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工作表1" sheetId="2" r:id="rId1"/>
    <sheet name="Sheet1" sheetId="3" r:id="rId2"/>
  </sheets>
  <definedNames>
    <definedName name="_xlnm._FilterDatabase" localSheetId="0" hidden="1">工作表1!$A$2:$M$622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<sst xmlns="http://schemas.openxmlformats.org/spreadsheetml/2006/main" count="3356" uniqueCount="2038">
  <si>
    <t>汉中市2025年度律师事务所和律师年度考核结果公示（第一批）</t>
  </si>
  <si>
    <t>序号</t>
  </si>
  <si>
    <t>机构名称</t>
  </si>
  <si>
    <t>地  址</t>
  </si>
  <si>
    <t>电  话</t>
  </si>
  <si>
    <t>组织形式</t>
  </si>
  <si>
    <t>负责人</t>
  </si>
  <si>
    <t>考核结果</t>
  </si>
  <si>
    <t>备  注</t>
  </si>
  <si>
    <t>律师姓名</t>
  </si>
  <si>
    <t>律师类别</t>
  </si>
  <si>
    <t>执业证号码</t>
  </si>
  <si>
    <t>1</t>
  </si>
  <si>
    <r>
      <rPr>
        <sz val="16"/>
        <color rgb="FF000000"/>
        <rFont val="仿宋_GB2312"/>
        <charset val="134"/>
      </rPr>
      <t>陕西锐博律师事务所</t>
    </r>
  </si>
  <si>
    <t>汉台区南一环路东段聚兴上城三楼</t>
  </si>
  <si>
    <t>合格</t>
  </si>
  <si>
    <t>韩红波</t>
  </si>
  <si>
    <t>专职律师</t>
  </si>
  <si>
    <t>16107199110881265</t>
  </si>
  <si>
    <t>称职</t>
  </si>
  <si>
    <t>2</t>
  </si>
  <si>
    <t>张明辉</t>
  </si>
  <si>
    <t>16107200110746669</t>
  </si>
  <si>
    <t>3</t>
  </si>
  <si>
    <t>吴军</t>
  </si>
  <si>
    <t>16107199410334190</t>
  </si>
  <si>
    <t>4</t>
  </si>
  <si>
    <t>张庆荣</t>
  </si>
  <si>
    <t>16107199610427468</t>
  </si>
  <si>
    <t>5</t>
  </si>
  <si>
    <t>简万钧</t>
  </si>
  <si>
    <t>16107200210335221</t>
  </si>
  <si>
    <t>6</t>
  </si>
  <si>
    <t>卢飞</t>
  </si>
  <si>
    <t>16107201010606818</t>
  </si>
  <si>
    <t>7</t>
  </si>
  <si>
    <t>刘哲</t>
  </si>
  <si>
    <t>16107201210561777</t>
  </si>
  <si>
    <t>8</t>
  </si>
  <si>
    <t>宋小虎</t>
  </si>
  <si>
    <t>16107201210144681</t>
  </si>
  <si>
    <t>9</t>
  </si>
  <si>
    <t>王骞</t>
  </si>
  <si>
    <t>16107201510734410</t>
  </si>
  <si>
    <t>10</t>
  </si>
  <si>
    <t>黄蕊</t>
  </si>
  <si>
    <t>16107201711329542</t>
  </si>
  <si>
    <t>11</t>
  </si>
  <si>
    <t>刘文静</t>
  </si>
  <si>
    <t>16107201411612587</t>
  </si>
  <si>
    <t>12</t>
  </si>
  <si>
    <t>李思</t>
  </si>
  <si>
    <t>16107201911079028</t>
  </si>
  <si>
    <t>13</t>
  </si>
  <si>
    <t>朱文涛</t>
  </si>
  <si>
    <t>16107202010177058</t>
  </si>
  <si>
    <t>14</t>
  </si>
  <si>
    <t>张婉秋</t>
  </si>
  <si>
    <t>16107201911123726</t>
  </si>
  <si>
    <t>15</t>
  </si>
  <si>
    <t>张可</t>
  </si>
  <si>
    <t>16107202210432834</t>
  </si>
  <si>
    <t>16</t>
  </si>
  <si>
    <t>唐士梅</t>
  </si>
  <si>
    <t>兼职律师</t>
  </si>
  <si>
    <t>16107200121463712</t>
  </si>
  <si>
    <t>17</t>
  </si>
  <si>
    <t>李磊</t>
  </si>
  <si>
    <t>16107201810051019</t>
  </si>
  <si>
    <t>18</t>
  </si>
  <si>
    <t>陈媛媛</t>
  </si>
  <si>
    <t>16107201911123721</t>
  </si>
  <si>
    <t>19</t>
  </si>
  <si>
    <t>杨烈</t>
  </si>
  <si>
    <t>16107202010261391</t>
  </si>
  <si>
    <t>20</t>
  </si>
  <si>
    <t>王宝贤</t>
  </si>
  <si>
    <t>16107202011276078</t>
  </si>
  <si>
    <t>21</t>
  </si>
  <si>
    <t>郭亮</t>
  </si>
  <si>
    <t>16107202110302734</t>
  </si>
  <si>
    <t>22</t>
  </si>
  <si>
    <t>靳文越</t>
  </si>
  <si>
    <t>16107202111302739</t>
  </si>
  <si>
    <t>23</t>
  </si>
  <si>
    <t>黄星</t>
  </si>
  <si>
    <t>16107202210432857</t>
  </si>
  <si>
    <t>24</t>
  </si>
  <si>
    <t>李思思</t>
  </si>
  <si>
    <t>16107201811073861</t>
  </si>
  <si>
    <t>25</t>
  </si>
  <si>
    <t>任露露</t>
  </si>
  <si>
    <t>16107202111368014</t>
  </si>
  <si>
    <t>26</t>
  </si>
  <si>
    <t>吴根有</t>
  </si>
  <si>
    <t>16107202210433680</t>
  </si>
  <si>
    <t>27</t>
  </si>
  <si>
    <t>苏启唯</t>
  </si>
  <si>
    <t>16107202210567138</t>
  </si>
  <si>
    <t>28</t>
  </si>
  <si>
    <t>范维杰</t>
  </si>
  <si>
    <t>16107202310591249</t>
  </si>
  <si>
    <t>29</t>
  </si>
  <si>
    <t>吴亮达</t>
  </si>
  <si>
    <t>16107202310598721</t>
  </si>
  <si>
    <t>30</t>
  </si>
  <si>
    <t>喻晓玲</t>
  </si>
  <si>
    <t>16107202311605884</t>
  </si>
  <si>
    <t>31</t>
  </si>
  <si>
    <t>赵晶</t>
  </si>
  <si>
    <t>16107202111325470</t>
  </si>
  <si>
    <t>32</t>
  </si>
  <si>
    <t>张昕怡</t>
  </si>
  <si>
    <t>16107202311619289</t>
  </si>
  <si>
    <t>33</t>
  </si>
  <si>
    <t>陈思洁</t>
  </si>
  <si>
    <t>16107202311662596</t>
  </si>
  <si>
    <t>34</t>
  </si>
  <si>
    <t>周应康</t>
  </si>
  <si>
    <t>16107202410735159</t>
  </si>
  <si>
    <t>35</t>
  </si>
  <si>
    <t>潘德密</t>
  </si>
  <si>
    <t>16107202411755616</t>
  </si>
  <si>
    <t>36</t>
  </si>
  <si>
    <t>尹建新</t>
  </si>
  <si>
    <t>16107200710376214</t>
  </si>
  <si>
    <t>37</t>
  </si>
  <si>
    <t>向伟伟</t>
  </si>
  <si>
    <t>16107202410868668</t>
  </si>
  <si>
    <t>38</t>
  </si>
  <si>
    <t>康华雨</t>
  </si>
  <si>
    <t>16107202510873214</t>
  </si>
  <si>
    <t>39</t>
  </si>
  <si>
    <t>陈迪</t>
  </si>
  <si>
    <t>16107202511959027</t>
  </si>
  <si>
    <t>40</t>
  </si>
  <si>
    <r>
      <rPr>
        <sz val="16"/>
        <color rgb="FF000000"/>
        <rFont val="仿宋_GB2312"/>
        <charset val="134"/>
      </rPr>
      <t>陕西嘉盟律师事务所</t>
    </r>
  </si>
  <si>
    <t>汉中市汉台区滨江路竹园天玺写字楼13层</t>
  </si>
  <si>
    <t>郭连庆</t>
  </si>
  <si>
    <t>16107199411106516</t>
  </si>
  <si>
    <t>41</t>
  </si>
  <si>
    <t>王蕖</t>
  </si>
  <si>
    <t>16107200711252026</t>
  </si>
  <si>
    <t>42</t>
  </si>
  <si>
    <t>景兰江</t>
  </si>
  <si>
    <t>16107201410854305</t>
  </si>
  <si>
    <t>43</t>
  </si>
  <si>
    <t>韩杰</t>
  </si>
  <si>
    <t>16107199310502660</t>
  </si>
  <si>
    <t>44</t>
  </si>
  <si>
    <t>赵亮</t>
  </si>
  <si>
    <t>16107199610834678</t>
  </si>
  <si>
    <t>45</t>
  </si>
  <si>
    <t>杨迪</t>
  </si>
  <si>
    <t>16107199310240142</t>
  </si>
  <si>
    <t>46</t>
  </si>
  <si>
    <t>刘克</t>
  </si>
  <si>
    <t>16107200710633942</t>
  </si>
  <si>
    <t>47</t>
  </si>
  <si>
    <t>陈晓兰</t>
  </si>
  <si>
    <t>16107201311514968</t>
  </si>
  <si>
    <t>48</t>
  </si>
  <si>
    <t>赵艳</t>
  </si>
  <si>
    <t>16107201611257698</t>
  </si>
  <si>
    <t>49</t>
  </si>
  <si>
    <t>张丛波</t>
  </si>
  <si>
    <t>16107201610695190</t>
  </si>
  <si>
    <t>50</t>
  </si>
  <si>
    <t>唐显兵</t>
  </si>
  <si>
    <t>16107201810028110</t>
  </si>
  <si>
    <t>51</t>
  </si>
  <si>
    <t>尹莹</t>
  </si>
  <si>
    <t>16107201811028118</t>
  </si>
  <si>
    <t>52</t>
  </si>
  <si>
    <t>张琪</t>
  </si>
  <si>
    <t>16107201811066964</t>
  </si>
  <si>
    <t>53</t>
  </si>
  <si>
    <t>冀晓彤</t>
  </si>
  <si>
    <t>16107201910082170</t>
  </si>
  <si>
    <t>54</t>
  </si>
  <si>
    <t>孙泺添</t>
  </si>
  <si>
    <t>16107201810051021</t>
  </si>
  <si>
    <t>55</t>
  </si>
  <si>
    <t>段雨欣</t>
  </si>
  <si>
    <t xml:space="preserve">16107201911146025 </t>
  </si>
  <si>
    <t>56</t>
  </si>
  <si>
    <t>杭程</t>
  </si>
  <si>
    <t>16107202010260370</t>
  </si>
  <si>
    <t>57</t>
  </si>
  <si>
    <t>罗韬</t>
  </si>
  <si>
    <t>16107202010260371</t>
  </si>
  <si>
    <t>58</t>
  </si>
  <si>
    <t>陈春丽</t>
  </si>
  <si>
    <t xml:space="preserve"> 16107202011260365 </t>
  </si>
  <si>
    <t>59</t>
  </si>
  <si>
    <t>熊伟</t>
  </si>
  <si>
    <t>16107202210427945</t>
  </si>
  <si>
    <t>60</t>
  </si>
  <si>
    <t>李宇杰</t>
  </si>
  <si>
    <t>16107202210432784</t>
  </si>
  <si>
    <t>61</t>
  </si>
  <si>
    <t>王龙飞</t>
  </si>
  <si>
    <t>16107202210434081</t>
  </si>
  <si>
    <t>62</t>
  </si>
  <si>
    <t>毛瑞霖</t>
  </si>
  <si>
    <t>16107202110391243</t>
  </si>
  <si>
    <t>63</t>
  </si>
  <si>
    <t>张哲</t>
  </si>
  <si>
    <t>16107202210450193</t>
  </si>
  <si>
    <t>64</t>
  </si>
  <si>
    <t>文嘉立</t>
  </si>
  <si>
    <t>16107202210514716</t>
  </si>
  <si>
    <t>65</t>
  </si>
  <si>
    <t>林秋琼</t>
  </si>
  <si>
    <t>16107202211514699</t>
  </si>
  <si>
    <t>66</t>
  </si>
  <si>
    <t>郑靖靖</t>
  </si>
  <si>
    <t>16107202211553184</t>
  </si>
  <si>
    <t>67</t>
  </si>
  <si>
    <t>赵聪</t>
  </si>
  <si>
    <t xml:space="preserve"> 16107202210553033</t>
  </si>
  <si>
    <t>68</t>
  </si>
  <si>
    <t>胡煜</t>
  </si>
  <si>
    <t xml:space="preserve"> 16107202310582811</t>
  </si>
  <si>
    <t>69</t>
  </si>
  <si>
    <t>张文安</t>
  </si>
  <si>
    <t>16107199610455818</t>
  </si>
  <si>
    <t>70</t>
  </si>
  <si>
    <t>付凯</t>
  </si>
  <si>
    <t>16107202310723162</t>
  </si>
  <si>
    <t>71</t>
  </si>
  <si>
    <t>倪雅棋</t>
  </si>
  <si>
    <t>16107202211527857</t>
  </si>
  <si>
    <t>72</t>
  </si>
  <si>
    <t>张宸溪</t>
  </si>
  <si>
    <t>16107202411868702</t>
  </si>
  <si>
    <t>73</t>
  </si>
  <si>
    <t>韩冰玉</t>
  </si>
  <si>
    <t>16107202511926535</t>
  </si>
  <si>
    <t>74</t>
  </si>
  <si>
    <t>李艳红</t>
  </si>
  <si>
    <t>16107202511971645</t>
  </si>
  <si>
    <t>75</t>
  </si>
  <si>
    <t>鲁路</t>
  </si>
  <si>
    <t>16107202510877568</t>
  </si>
  <si>
    <t>76</t>
  </si>
  <si>
    <t>张鸿翔</t>
  </si>
  <si>
    <t>16107202510877571</t>
  </si>
  <si>
    <t>77</t>
  </si>
  <si>
    <t>张顺帆</t>
  </si>
  <si>
    <t>16107202510941233</t>
  </si>
  <si>
    <t>78</t>
  </si>
  <si>
    <t>唐煜凯</t>
  </si>
  <si>
    <t>16107202511992614</t>
  </si>
  <si>
    <t>79</t>
  </si>
  <si>
    <r>
      <rPr>
        <sz val="16"/>
        <color rgb="FF000000"/>
        <rFont val="仿宋_GB2312"/>
        <charset val="134"/>
      </rPr>
      <t>陕西汉钟律师事务所</t>
    </r>
  </si>
  <si>
    <t>陕西省汉中市汉台区东一环路新桥十字北侧奥翔智慧大厦南区11楼</t>
  </si>
  <si>
    <t>闫奕</t>
  </si>
  <si>
    <t>16107201210197179</t>
  </si>
  <si>
    <t>80</t>
  </si>
  <si>
    <t>赵义山</t>
  </si>
  <si>
    <t>16107198910598125</t>
  </si>
  <si>
    <t>81</t>
  </si>
  <si>
    <t>张黎</t>
  </si>
  <si>
    <t>16107199311323788</t>
  </si>
  <si>
    <t>82</t>
  </si>
  <si>
    <t>冉清海</t>
  </si>
  <si>
    <t>16107200210392586</t>
  </si>
  <si>
    <t>83</t>
  </si>
  <si>
    <t>李明仁</t>
  </si>
  <si>
    <t>16107198510315780</t>
  </si>
  <si>
    <t>84</t>
  </si>
  <si>
    <t>方力</t>
  </si>
  <si>
    <t>16107201910140011</t>
  </si>
  <si>
    <t>85</t>
  </si>
  <si>
    <t>闫龙</t>
  </si>
  <si>
    <t>16107199320510274</t>
  </si>
  <si>
    <t>86</t>
  </si>
  <si>
    <t>雒勇</t>
  </si>
  <si>
    <t>16107198710692933</t>
  </si>
  <si>
    <t>87</t>
  </si>
  <si>
    <t>李晓燕</t>
  </si>
  <si>
    <t>16107201311863183</t>
  </si>
  <si>
    <t>88</t>
  </si>
  <si>
    <t>彭海玉</t>
  </si>
  <si>
    <t>16107201111819584</t>
  </si>
  <si>
    <t>89</t>
  </si>
  <si>
    <t>王治国</t>
  </si>
  <si>
    <t>16107201910123619</t>
  </si>
  <si>
    <t>90</t>
  </si>
  <si>
    <t>门涛</t>
  </si>
  <si>
    <t>16107201110533429</t>
  </si>
  <si>
    <t>91</t>
  </si>
  <si>
    <t>刘建伟</t>
  </si>
  <si>
    <t>16107202010261418</t>
  </si>
  <si>
    <t>92</t>
  </si>
  <si>
    <t>李芳星</t>
  </si>
  <si>
    <t>16107202011221878</t>
  </si>
  <si>
    <t>93</t>
  </si>
  <si>
    <t>张瀚</t>
  </si>
  <si>
    <t>16107202310591219</t>
  </si>
  <si>
    <t>94</t>
  </si>
  <si>
    <t>武婷婷</t>
  </si>
  <si>
    <t>16107202211553196</t>
  </si>
  <si>
    <t>95</t>
  </si>
  <si>
    <t>周蕊</t>
  </si>
  <si>
    <t>16107202211553176</t>
  </si>
  <si>
    <t>96</t>
  </si>
  <si>
    <t>雷奕琪</t>
  </si>
  <si>
    <t>16107202411755604</t>
  </si>
  <si>
    <t>97</t>
  </si>
  <si>
    <t>李洋</t>
  </si>
  <si>
    <t>16107202410735165</t>
  </si>
  <si>
    <t>98</t>
  </si>
  <si>
    <t>贺礼梅</t>
  </si>
  <si>
    <t>16107202411755611</t>
  </si>
  <si>
    <t>99</t>
  </si>
  <si>
    <t>何宁</t>
  </si>
  <si>
    <t>16107202410853329</t>
  </si>
  <si>
    <t>100</t>
  </si>
  <si>
    <t>高峰</t>
  </si>
  <si>
    <t>16107202510890598</t>
  </si>
  <si>
    <t>101</t>
  </si>
  <si>
    <t>何旭东</t>
  </si>
  <si>
    <t>16107202510936160</t>
  </si>
  <si>
    <t>102</t>
  </si>
  <si>
    <t>万佳如</t>
  </si>
  <si>
    <t>16107202211487156</t>
  </si>
  <si>
    <t>103</t>
  </si>
  <si>
    <r>
      <rPr>
        <sz val="16"/>
        <color rgb="FF000000"/>
        <rFont val="仿宋_GB2312"/>
        <charset val="134"/>
      </rPr>
      <t>陕西恒爱律师事务所</t>
    </r>
  </si>
  <si>
    <t>汉中市汉台区莲湖东路云景大厦A座4楼</t>
  </si>
  <si>
    <t>黄勇</t>
  </si>
  <si>
    <t>16107200110430092</t>
  </si>
  <si>
    <t>104</t>
  </si>
  <si>
    <t>吕永鹏</t>
  </si>
  <si>
    <t>16107199410889449</t>
  </si>
  <si>
    <t>105</t>
  </si>
  <si>
    <t>罗朝晖</t>
  </si>
  <si>
    <t>16107200110223680</t>
  </si>
  <si>
    <t>106</t>
  </si>
  <si>
    <t>赵茵茵</t>
  </si>
  <si>
    <t>16107201811028181</t>
  </si>
  <si>
    <t>107</t>
  </si>
  <si>
    <t>杨志红</t>
  </si>
  <si>
    <t>16107201810028186</t>
  </si>
  <si>
    <t>108</t>
  </si>
  <si>
    <t>魏高峰</t>
  </si>
  <si>
    <t>16107201910098861</t>
  </si>
  <si>
    <t>109</t>
  </si>
  <si>
    <t>余艳</t>
  </si>
  <si>
    <t>16107201421565229</t>
  </si>
  <si>
    <t>110</t>
  </si>
  <si>
    <t>王鑫</t>
  </si>
  <si>
    <t>16107202111391229</t>
  </si>
  <si>
    <t>111</t>
  </si>
  <si>
    <t>樊璐</t>
  </si>
  <si>
    <t>16107202211552970</t>
  </si>
  <si>
    <t>112</t>
  </si>
  <si>
    <t>陈瑜</t>
  </si>
  <si>
    <t>16107202211553011</t>
  </si>
  <si>
    <t>113</t>
  </si>
  <si>
    <t>黄雨桐</t>
  </si>
  <si>
    <t>16107202311643774</t>
  </si>
  <si>
    <t>114</t>
  </si>
  <si>
    <t>朱海红</t>
  </si>
  <si>
    <t>16107202211496910</t>
  </si>
  <si>
    <t>115</t>
  </si>
  <si>
    <t>苟佳宁</t>
  </si>
  <si>
    <t>16107202311689651</t>
  </si>
  <si>
    <t>116</t>
  </si>
  <si>
    <t>张旭萍</t>
  </si>
  <si>
    <t>16107202411755608</t>
  </si>
  <si>
    <t>117</t>
  </si>
  <si>
    <t>张舒</t>
  </si>
  <si>
    <t>16107202410786754</t>
  </si>
  <si>
    <t>118</t>
  </si>
  <si>
    <r>
      <rPr>
        <sz val="14"/>
        <rFont val="仿宋_GB2312"/>
        <charset val="134"/>
      </rPr>
      <t>陈思</t>
    </r>
    <r>
      <rPr>
        <sz val="14"/>
        <rFont val="宋体"/>
        <charset val="134"/>
      </rPr>
      <t>玥</t>
    </r>
  </si>
  <si>
    <t>16107202411853355</t>
  </si>
  <si>
    <t>119</t>
  </si>
  <si>
    <t>龚元昊</t>
  </si>
  <si>
    <t>16107202510877557</t>
  </si>
  <si>
    <t>120</t>
  </si>
  <si>
    <r>
      <rPr>
        <sz val="16"/>
        <color rgb="FF000000"/>
        <rFont val="仿宋_GB2312"/>
        <charset val="134"/>
      </rPr>
      <t>陕西云昊律师事务所</t>
    </r>
  </si>
  <si>
    <t>汉中市汉台区天汉大道517号</t>
  </si>
  <si>
    <t>李云</t>
  </si>
  <si>
    <t>16107198310295405</t>
  </si>
  <si>
    <t>121</t>
  </si>
  <si>
    <t>16107201410857493</t>
  </si>
  <si>
    <t>122</t>
  </si>
  <si>
    <t>白红莉</t>
  </si>
  <si>
    <t>16107200711567749</t>
  </si>
  <si>
    <t>123</t>
  </si>
  <si>
    <t>杨冶文</t>
  </si>
  <si>
    <t>16107200020753269</t>
  </si>
  <si>
    <t>124</t>
  </si>
  <si>
    <t>齐向前</t>
  </si>
  <si>
    <t>16107200710269861</t>
  </si>
  <si>
    <t>125</t>
  </si>
  <si>
    <t>徐婧</t>
  </si>
  <si>
    <t>16107201211200312</t>
  </si>
  <si>
    <t>126</t>
  </si>
  <si>
    <t>肖敏</t>
  </si>
  <si>
    <t>16107201711914052</t>
  </si>
  <si>
    <t>127</t>
  </si>
  <si>
    <t>徐浩</t>
  </si>
  <si>
    <t>16107201810030414</t>
  </si>
  <si>
    <t>128</t>
  </si>
  <si>
    <t>熊晨</t>
  </si>
  <si>
    <t>16107201811028175</t>
  </si>
  <si>
    <t>129</t>
  </si>
  <si>
    <t>孟炜栋</t>
  </si>
  <si>
    <t>16107202010174250</t>
  </si>
  <si>
    <t>130</t>
  </si>
  <si>
    <t>冯善</t>
  </si>
  <si>
    <t>16107202010234751</t>
  </si>
  <si>
    <t>131</t>
  </si>
  <si>
    <t>兰雅妮</t>
  </si>
  <si>
    <t>16107202011276084</t>
  </si>
  <si>
    <t>132</t>
  </si>
  <si>
    <t>姚虹</t>
  </si>
  <si>
    <t>16107202111317140</t>
  </si>
  <si>
    <t>133</t>
  </si>
  <si>
    <t>程林子</t>
  </si>
  <si>
    <t>16107202111391233</t>
  </si>
  <si>
    <t>134</t>
  </si>
  <si>
    <t>李佳明</t>
  </si>
  <si>
    <t>16107202210427941</t>
  </si>
  <si>
    <t>135</t>
  </si>
  <si>
    <t>刘楚琰</t>
  </si>
  <si>
    <t>16107202211450188</t>
  </si>
  <si>
    <t>136</t>
  </si>
  <si>
    <t>李君</t>
  </si>
  <si>
    <t>16107202310591226</t>
  </si>
  <si>
    <t>137</t>
  </si>
  <si>
    <t>宁文娜</t>
  </si>
  <si>
    <t>16107202511897922</t>
  </si>
  <si>
    <t>138</t>
  </si>
  <si>
    <r>
      <rPr>
        <sz val="16"/>
        <color rgb="FF000000"/>
        <rFont val="仿宋_GB2312"/>
        <charset val="134"/>
      </rPr>
      <t>陕西索平律师事务所</t>
    </r>
  </si>
  <si>
    <t>汉中市汉台区兴汉东路翰林居三楼</t>
  </si>
  <si>
    <t>姚保全</t>
  </si>
  <si>
    <t>16107198810505066</t>
  </si>
  <si>
    <t>139</t>
  </si>
  <si>
    <t>郭新制</t>
  </si>
  <si>
    <t>16107198810265661</t>
  </si>
  <si>
    <t>140</t>
  </si>
  <si>
    <t>董润泉</t>
  </si>
  <si>
    <t>16107200310950342</t>
  </si>
  <si>
    <t>141</t>
  </si>
  <si>
    <t>朱书位</t>
  </si>
  <si>
    <t>16107201810028115</t>
  </si>
  <si>
    <t>142</t>
  </si>
  <si>
    <t>曹宇豪</t>
  </si>
  <si>
    <t>16107201910140016</t>
  </si>
  <si>
    <t>143</t>
  </si>
  <si>
    <t>张睿海</t>
  </si>
  <si>
    <t>16107201220584708</t>
  </si>
  <si>
    <t>144</t>
  </si>
  <si>
    <t>张其鸾</t>
  </si>
  <si>
    <t>16107200820100767</t>
  </si>
  <si>
    <t>145</t>
  </si>
  <si>
    <t>罗兴平</t>
  </si>
  <si>
    <t>16107200620121406</t>
  </si>
  <si>
    <t>146</t>
  </si>
  <si>
    <t>王瑾</t>
  </si>
  <si>
    <t>16107202221432710</t>
  </si>
  <si>
    <t>147</t>
  </si>
  <si>
    <t>游涛</t>
  </si>
  <si>
    <t>16107202220466324</t>
  </si>
  <si>
    <t>148</t>
  </si>
  <si>
    <t>曹鹏</t>
  </si>
  <si>
    <t>16107202020258048</t>
  </si>
  <si>
    <t>149</t>
  </si>
  <si>
    <t>杨学昆</t>
  </si>
  <si>
    <t>16107202110302741</t>
  </si>
  <si>
    <t>150</t>
  </si>
  <si>
    <t>柯春艳</t>
  </si>
  <si>
    <t>16107201911079031</t>
  </si>
  <si>
    <t>151</t>
  </si>
  <si>
    <t>尹佳慧</t>
  </si>
  <si>
    <t>16107202311605883</t>
  </si>
  <si>
    <t>152</t>
  </si>
  <si>
    <t>许一鸣</t>
  </si>
  <si>
    <t>16107202310689646</t>
  </si>
  <si>
    <t>153</t>
  </si>
  <si>
    <t>吴亚萍</t>
  </si>
  <si>
    <t>16107202511941220</t>
  </si>
  <si>
    <t>154</t>
  </si>
  <si>
    <t>黄可咏</t>
  </si>
  <si>
    <t>16107202411848440</t>
  </si>
  <si>
    <t>155</t>
  </si>
  <si>
    <r>
      <rPr>
        <sz val="16"/>
        <color rgb="FF000000"/>
        <rFont val="仿宋_GB2312"/>
        <charset val="134"/>
      </rPr>
      <t>陕西汉京律师事务所</t>
    </r>
  </si>
  <si>
    <t>陕西省汉中市汉台区南一环路静朗大厦五楼</t>
  </si>
  <si>
    <t>何扬</t>
  </si>
  <si>
    <t>16107199810970309</t>
  </si>
  <si>
    <t>156</t>
  </si>
  <si>
    <t>张玲</t>
  </si>
  <si>
    <t>16107200711643645</t>
  </si>
  <si>
    <t>157</t>
  </si>
  <si>
    <t>刘光彬</t>
  </si>
  <si>
    <t>16107201510482692</t>
  </si>
  <si>
    <t>158</t>
  </si>
  <si>
    <t>马彦力</t>
  </si>
  <si>
    <t>16107200910769594</t>
  </si>
  <si>
    <t>159</t>
  </si>
  <si>
    <t>杨飞云</t>
  </si>
  <si>
    <t>16107202110381255</t>
  </si>
  <si>
    <t>160</t>
  </si>
  <si>
    <t>黄彦杰</t>
  </si>
  <si>
    <t>16107202210432847</t>
  </si>
  <si>
    <t>161</t>
  </si>
  <si>
    <t>巩建强</t>
  </si>
  <si>
    <t>16107202210432840</t>
  </si>
  <si>
    <t>162</t>
  </si>
  <si>
    <t>白清忠</t>
  </si>
  <si>
    <t>16107199610398927</t>
  </si>
  <si>
    <t>163</t>
  </si>
  <si>
    <t>谢海友</t>
  </si>
  <si>
    <t>16107201810051719</t>
  </si>
  <si>
    <t>164</t>
  </si>
  <si>
    <t>杨伟伟</t>
  </si>
  <si>
    <t>16107202210450192</t>
  </si>
  <si>
    <t>165</t>
  </si>
  <si>
    <t>解锐</t>
  </si>
  <si>
    <t>16107202210534047</t>
  </si>
  <si>
    <t>166</t>
  </si>
  <si>
    <t>汤琪</t>
  </si>
  <si>
    <t>16107202310582814</t>
  </si>
  <si>
    <t>167</t>
  </si>
  <si>
    <t>石天</t>
  </si>
  <si>
    <t>16107202310619294</t>
  </si>
  <si>
    <t>168</t>
  </si>
  <si>
    <t>魏平银</t>
  </si>
  <si>
    <t>16107202310689656</t>
  </si>
  <si>
    <t>169</t>
  </si>
  <si>
    <t>康芸</t>
  </si>
  <si>
    <t>16107202410735169</t>
  </si>
  <si>
    <t>170</t>
  </si>
  <si>
    <t>王薇博</t>
  </si>
  <si>
    <t>16107201311017785</t>
  </si>
  <si>
    <t>171</t>
  </si>
  <si>
    <t>李海涛</t>
  </si>
  <si>
    <t>16107202510897930</t>
  </si>
  <si>
    <t>172</t>
  </si>
  <si>
    <t>景芳</t>
  </si>
  <si>
    <t>16107202511926680</t>
  </si>
  <si>
    <t>173</t>
  </si>
  <si>
    <t>谢静</t>
  </si>
  <si>
    <t>16107202511978172</t>
  </si>
  <si>
    <t>174</t>
  </si>
  <si>
    <t>熊炅炅</t>
  </si>
  <si>
    <t>16107202510978225</t>
  </si>
  <si>
    <t>175</t>
  </si>
  <si>
    <t>杜江梅</t>
  </si>
  <si>
    <t>16107202511623699</t>
  </si>
  <si>
    <t>176</t>
  </si>
  <si>
    <r>
      <rPr>
        <sz val="16"/>
        <color rgb="FF000000"/>
        <rFont val="仿宋_GB2312"/>
        <charset val="134"/>
      </rPr>
      <t>陕西兴振业律师事务所</t>
    </r>
  </si>
  <si>
    <t>汉中市汉台区南一环西段海洋城1号楼205号</t>
  </si>
  <si>
    <t>丁伟</t>
  </si>
  <si>
    <t>16107200110105157</t>
  </si>
  <si>
    <t>177</t>
  </si>
  <si>
    <t>王德科</t>
  </si>
  <si>
    <t>16107201510198410</t>
  </si>
  <si>
    <t>178</t>
  </si>
  <si>
    <t>路春生</t>
  </si>
  <si>
    <t>16107200910638580</t>
  </si>
  <si>
    <t>179</t>
  </si>
  <si>
    <t>文伟</t>
  </si>
  <si>
    <t>16107199610441221</t>
  </si>
  <si>
    <t>180</t>
  </si>
  <si>
    <t>许斐</t>
  </si>
  <si>
    <t>16107200210109067</t>
  </si>
  <si>
    <t>181</t>
  </si>
  <si>
    <t>李建华</t>
  </si>
  <si>
    <t>16107200110274346</t>
  </si>
  <si>
    <t>182</t>
  </si>
  <si>
    <t>余水成</t>
  </si>
  <si>
    <t>16107200110212490</t>
  </si>
  <si>
    <t>183</t>
  </si>
  <si>
    <t>宋佩剑</t>
  </si>
  <si>
    <t>16107200110210817</t>
  </si>
  <si>
    <t>184</t>
  </si>
  <si>
    <t>郭建生</t>
  </si>
  <si>
    <t>16107200510435119</t>
  </si>
  <si>
    <t>185</t>
  </si>
  <si>
    <t>王梅</t>
  </si>
  <si>
    <t>16107202011283690</t>
  </si>
  <si>
    <t>186</t>
  </si>
  <si>
    <t>欧天阳</t>
  </si>
  <si>
    <t>16107202110317137</t>
  </si>
  <si>
    <t>187</t>
  </si>
  <si>
    <r>
      <rPr>
        <sz val="16"/>
        <color rgb="FF000000"/>
        <rFont val="仿宋_GB2312"/>
        <charset val="134"/>
      </rPr>
      <t>陕西兢业律师事务所</t>
    </r>
  </si>
  <si>
    <t>汉台区民主街24号</t>
  </si>
  <si>
    <t>刘有文</t>
  </si>
  <si>
    <t>16107201010551281</t>
  </si>
  <si>
    <t>188</t>
  </si>
  <si>
    <t>任谦</t>
  </si>
  <si>
    <t>16107199310382616</t>
  </si>
  <si>
    <t>189</t>
  </si>
  <si>
    <t>王育全</t>
  </si>
  <si>
    <t>16107199410332082</t>
  </si>
  <si>
    <t>190</t>
  </si>
  <si>
    <t>邢云飞</t>
  </si>
  <si>
    <t>16107199110110601</t>
  </si>
  <si>
    <t>191</t>
  </si>
  <si>
    <t>程利生</t>
  </si>
  <si>
    <t>16107200610650550</t>
  </si>
  <si>
    <t>192</t>
  </si>
  <si>
    <t>张建平</t>
  </si>
  <si>
    <t>16107200210864028</t>
  </si>
  <si>
    <t>193</t>
  </si>
  <si>
    <t>王烨</t>
  </si>
  <si>
    <t>16107200711927083</t>
  </si>
  <si>
    <t>194</t>
  </si>
  <si>
    <t>李龙庆</t>
  </si>
  <si>
    <t>16107200410920425</t>
  </si>
  <si>
    <t>195</t>
  </si>
  <si>
    <t>辛颖</t>
  </si>
  <si>
    <t>16107201511376070</t>
  </si>
  <si>
    <t>196</t>
  </si>
  <si>
    <t>龚平涛</t>
  </si>
  <si>
    <t>16107201010384775</t>
  </si>
  <si>
    <t>197</t>
  </si>
  <si>
    <t>雷伟</t>
  </si>
  <si>
    <t>16107202310676787</t>
  </si>
  <si>
    <t>198</t>
  </si>
  <si>
    <t>邵育刚</t>
  </si>
  <si>
    <t>16107202210450187</t>
  </si>
  <si>
    <t>199</t>
  </si>
  <si>
    <t>王俊</t>
  </si>
  <si>
    <t>16107202211552982</t>
  </si>
  <si>
    <t>200</t>
  </si>
  <si>
    <t>卢佳慧</t>
  </si>
  <si>
    <t>16107202311723154</t>
  </si>
  <si>
    <t>201</t>
  </si>
  <si>
    <t>赵鹏</t>
  </si>
  <si>
    <t>16107202410868650</t>
  </si>
  <si>
    <t>202</t>
  </si>
  <si>
    <r>
      <rPr>
        <sz val="16"/>
        <color rgb="FF000000"/>
        <rFont val="仿宋_GB2312"/>
        <charset val="134"/>
      </rPr>
      <t>陕西迪杰律师事务所</t>
    </r>
  </si>
  <si>
    <t>汉中市汉台区南环路中段聚兴南环臻品一号楼4层</t>
  </si>
  <si>
    <t>朱丹阳</t>
  </si>
  <si>
    <t>16107199310150019</t>
  </si>
  <si>
    <t>203</t>
  </si>
  <si>
    <t>屈发亮</t>
  </si>
  <si>
    <t>16107200410798885</t>
  </si>
  <si>
    <t>204</t>
  </si>
  <si>
    <t>周霞</t>
  </si>
  <si>
    <t>16107200211525217</t>
  </si>
  <si>
    <t>205</t>
  </si>
  <si>
    <t>楚宝成</t>
  </si>
  <si>
    <t>16107199510441341</t>
  </si>
  <si>
    <t>206</t>
  </si>
  <si>
    <t>吴斌</t>
  </si>
  <si>
    <t>16107201310560977</t>
  </si>
  <si>
    <t>207</t>
  </si>
  <si>
    <r>
      <rPr>
        <sz val="14"/>
        <color rgb="FF000000"/>
        <rFont val="仿宋_GB2312"/>
        <charset val="134"/>
      </rPr>
      <t>李</t>
    </r>
    <r>
      <rPr>
        <sz val="14"/>
        <color rgb="FF000000"/>
        <rFont val="宋体"/>
        <charset val="134"/>
      </rPr>
      <t>旻</t>
    </r>
  </si>
  <si>
    <t>16107201010670933</t>
  </si>
  <si>
    <t>208</t>
  </si>
  <si>
    <t>张保军</t>
  </si>
  <si>
    <t>16107202110370385</t>
  </si>
  <si>
    <t>209</t>
  </si>
  <si>
    <t>王超</t>
  </si>
  <si>
    <t>16107202210432771</t>
  </si>
  <si>
    <t>210</t>
  </si>
  <si>
    <t>郭智慧</t>
  </si>
  <si>
    <t>16107201810028112</t>
  </si>
  <si>
    <t>211</t>
  </si>
  <si>
    <t>程娉</t>
  </si>
  <si>
    <t>16107202111370386</t>
  </si>
  <si>
    <t>212</t>
  </si>
  <si>
    <t>王芳</t>
  </si>
  <si>
    <t>16107202211432791</t>
  </si>
  <si>
    <t>213</t>
  </si>
  <si>
    <t>罗了一</t>
  </si>
  <si>
    <t>16107200020374866</t>
  </si>
  <si>
    <t>214</t>
  </si>
  <si>
    <t>王卓</t>
  </si>
  <si>
    <t>16107202011192149</t>
  </si>
  <si>
    <t>215</t>
  </si>
  <si>
    <t>屈慧</t>
  </si>
  <si>
    <t>16107202411868717</t>
  </si>
  <si>
    <t>216</t>
  </si>
  <si>
    <t>程文美</t>
  </si>
  <si>
    <t>16107202511959043</t>
  </si>
  <si>
    <t>217</t>
  </si>
  <si>
    <r>
      <rPr>
        <sz val="16"/>
        <color rgb="FF000000"/>
        <rFont val="仿宋_GB2312"/>
        <charset val="134"/>
      </rPr>
      <t>陕西众致（汉中）律师事务所</t>
    </r>
  </si>
  <si>
    <t>汉台区西一环路西建大厦</t>
  </si>
  <si>
    <t>王 嘉</t>
  </si>
  <si>
    <t>16107202110291706</t>
  </si>
  <si>
    <t>218</t>
  </si>
  <si>
    <t>欧振雄</t>
  </si>
  <si>
    <t>16107201910098851</t>
  </si>
  <si>
    <t>219</t>
  </si>
  <si>
    <t>丁 超</t>
  </si>
  <si>
    <t>16107201910140009</t>
  </si>
  <si>
    <t>220</t>
  </si>
  <si>
    <t>周 乐</t>
  </si>
  <si>
    <t>16107201810028185</t>
  </si>
  <si>
    <t>221</t>
  </si>
  <si>
    <t>岳 洋</t>
  </si>
  <si>
    <t>16107202310591744</t>
  </si>
  <si>
    <t>222</t>
  </si>
  <si>
    <t>张冬冬</t>
  </si>
  <si>
    <t>16107202310598723</t>
  </si>
  <si>
    <t>223</t>
  </si>
  <si>
    <t>何龙</t>
  </si>
  <si>
    <t>16107202310569088</t>
  </si>
  <si>
    <t>224</t>
  </si>
  <si>
    <t>杨娜娜</t>
  </si>
  <si>
    <t>16107202311689648</t>
  </si>
  <si>
    <t>225</t>
  </si>
  <si>
    <t>张菲菲</t>
  </si>
  <si>
    <t>16107202411760225</t>
  </si>
  <si>
    <t>226</t>
  </si>
  <si>
    <t>李顺</t>
  </si>
  <si>
    <t>16107202410853350</t>
  </si>
  <si>
    <t>227</t>
  </si>
  <si>
    <t>李辉</t>
  </si>
  <si>
    <t>16107202210487170</t>
  </si>
  <si>
    <t>228</t>
  </si>
  <si>
    <t>李茹</t>
  </si>
  <si>
    <t>16107202511879390</t>
  </si>
  <si>
    <t>229</t>
  </si>
  <si>
    <t>肖飞</t>
  </si>
  <si>
    <t>16107202511897935</t>
  </si>
  <si>
    <t>230</t>
  </si>
  <si>
    <t>夏超</t>
  </si>
  <si>
    <t>16107202510897936</t>
  </si>
  <si>
    <t>231</t>
  </si>
  <si>
    <t>赵益姝</t>
  </si>
  <si>
    <t>16107202111325471</t>
  </si>
  <si>
    <t>232</t>
  </si>
  <si>
    <r>
      <rPr>
        <sz val="16"/>
        <color rgb="FF000000"/>
        <rFont val="仿宋_GB2312"/>
        <charset val="134"/>
      </rPr>
      <t>陕西修业盛卓律师事务所</t>
    </r>
  </si>
  <si>
    <t>汉中市汉台区滨江路艾斯国际办公中心7楼</t>
  </si>
  <si>
    <t>刘飞</t>
  </si>
  <si>
    <t>16107201110678306</t>
  </si>
  <si>
    <t>233</t>
  </si>
  <si>
    <t>陆海</t>
  </si>
  <si>
    <t>16107200510713820</t>
  </si>
  <si>
    <t>234</t>
  </si>
  <si>
    <t>闫京生</t>
  </si>
  <si>
    <t>16107199410168492</t>
  </si>
  <si>
    <t>235</t>
  </si>
  <si>
    <t>许期烈</t>
  </si>
  <si>
    <t>16107200110145428</t>
  </si>
  <si>
    <t>236</t>
  </si>
  <si>
    <t>刘琳</t>
  </si>
  <si>
    <t>16107199410807498</t>
  </si>
  <si>
    <t>237</t>
  </si>
  <si>
    <t>常若愚</t>
  </si>
  <si>
    <t>16107201410236625</t>
  </si>
  <si>
    <t>238</t>
  </si>
  <si>
    <t>龚晓丽</t>
  </si>
  <si>
    <t>16107201811023547</t>
  </si>
  <si>
    <t>239</t>
  </si>
  <si>
    <t>康乐</t>
  </si>
  <si>
    <t>16107201811051020</t>
  </si>
  <si>
    <t>240</t>
  </si>
  <si>
    <t>田博雅</t>
  </si>
  <si>
    <t>16107202311582810</t>
  </si>
  <si>
    <t>241</t>
  </si>
  <si>
    <t>龚珂宇</t>
  </si>
  <si>
    <t>16107202410868737</t>
  </si>
  <si>
    <t>242</t>
  </si>
  <si>
    <r>
      <rPr>
        <sz val="16"/>
        <color rgb="FF000000"/>
        <rFont val="仿宋_GB2312"/>
        <charset val="134"/>
      </rPr>
      <t>陕西云德（汉中）律师事务所</t>
    </r>
  </si>
  <si>
    <t>陕西省汉中市汉台区东一环路创智中心B座3层</t>
  </si>
  <si>
    <r>
      <rPr>
        <sz val="14"/>
        <color rgb="FF000000"/>
        <rFont val="仿宋_GB2312"/>
        <charset val="134"/>
      </rPr>
      <t>栗永</t>
    </r>
    <r>
      <rPr>
        <sz val="14"/>
        <color rgb="FF000000"/>
        <rFont val="宋体"/>
        <charset val="134"/>
      </rPr>
      <t>喆</t>
    </r>
  </si>
  <si>
    <t>16107201310283127</t>
  </si>
  <si>
    <t>243</t>
  </si>
  <si>
    <t>田倍艳</t>
  </si>
  <si>
    <t>16107202111378428</t>
  </si>
  <si>
    <t>244</t>
  </si>
  <si>
    <r>
      <rPr>
        <sz val="14"/>
        <color theme="1"/>
        <rFont val="仿宋_GB2312"/>
        <charset val="134"/>
      </rPr>
      <t>尹</t>
    </r>
    <r>
      <rPr>
        <sz val="14"/>
        <color theme="1"/>
        <rFont val="宋体"/>
        <charset val="134"/>
      </rPr>
      <t>渟</t>
    </r>
    <r>
      <rPr>
        <sz val="14"/>
        <color theme="1"/>
        <rFont val="仿宋_GB2312"/>
        <charset val="134"/>
      </rPr>
      <t>雅</t>
    </r>
  </si>
  <si>
    <t>16107202311723141</t>
  </si>
  <si>
    <t>245</t>
  </si>
  <si>
    <t>白友煜</t>
  </si>
  <si>
    <t>16107202310723145</t>
  </si>
  <si>
    <t>246</t>
  </si>
  <si>
    <t>王静</t>
  </si>
  <si>
    <t>16107202411744850</t>
  </si>
  <si>
    <t>247</t>
  </si>
  <si>
    <t>赵柱</t>
  </si>
  <si>
    <t>16107202410755612</t>
  </si>
  <si>
    <t>248</t>
  </si>
  <si>
    <t>孙玺桐</t>
  </si>
  <si>
    <t>16107200110140460</t>
  </si>
  <si>
    <t>249</t>
  </si>
  <si>
    <t>王宁成</t>
  </si>
  <si>
    <t>16107200210677611</t>
  </si>
  <si>
    <t>250</t>
  </si>
  <si>
    <t>张丹</t>
  </si>
  <si>
    <t>16107202411800769</t>
  </si>
  <si>
    <t>251</t>
  </si>
  <si>
    <t>黄江</t>
  </si>
  <si>
    <t>16107202410848442</t>
  </si>
  <si>
    <t>252</t>
  </si>
  <si>
    <t>刘旭清</t>
  </si>
  <si>
    <t>16107202511873207</t>
  </si>
  <si>
    <t>253</t>
  </si>
  <si>
    <t>邹广梅</t>
  </si>
  <si>
    <t>16107202511926671</t>
  </si>
  <si>
    <t>254</t>
  </si>
  <si>
    <t>朱荻</t>
  </si>
  <si>
    <t>16107202511992628</t>
  </si>
  <si>
    <t>255</t>
  </si>
  <si>
    <t>王剑侠</t>
  </si>
  <si>
    <t>16107202511926536</t>
  </si>
  <si>
    <t>256</t>
  </si>
  <si>
    <t>周丹</t>
  </si>
  <si>
    <t>16107202211527575</t>
  </si>
  <si>
    <t>257</t>
  </si>
  <si>
    <r>
      <rPr>
        <sz val="16"/>
        <color rgb="FF000000"/>
        <rFont val="仿宋_GB2312"/>
        <charset val="134"/>
      </rPr>
      <t>陕西隆哲律师事务所</t>
    </r>
  </si>
  <si>
    <t>陕西省汉中市汉台区人民路广厦名名品三楼302、303、305室</t>
  </si>
  <si>
    <t>张志伟</t>
  </si>
  <si>
    <t>16107201310172007</t>
  </si>
  <si>
    <t>258</t>
  </si>
  <si>
    <t>张宏</t>
  </si>
  <si>
    <t>16107199910157332</t>
  </si>
  <si>
    <t>259</t>
  </si>
  <si>
    <t>胡丹</t>
  </si>
  <si>
    <t>16107202211536994</t>
  </si>
  <si>
    <t>260</t>
  </si>
  <si>
    <t>常雪</t>
  </si>
  <si>
    <t>16107202111325459</t>
  </si>
  <si>
    <t>261</t>
  </si>
  <si>
    <t>张婧</t>
  </si>
  <si>
    <t>16107202211536999</t>
  </si>
  <si>
    <t>262</t>
  </si>
  <si>
    <t>王玲玲</t>
  </si>
  <si>
    <t>16107202211466289</t>
  </si>
  <si>
    <t>263</t>
  </si>
  <si>
    <t>李梦洁</t>
  </si>
  <si>
    <t>16107202311723158</t>
  </si>
  <si>
    <t>264</t>
  </si>
  <si>
    <t>戴睿</t>
  </si>
  <si>
    <t>16107202310662589</t>
  </si>
  <si>
    <t>265</t>
  </si>
  <si>
    <t>李波</t>
  </si>
  <si>
    <t>16107202410800743</t>
  </si>
  <si>
    <t>266</t>
  </si>
  <si>
    <t>李莹</t>
  </si>
  <si>
    <t>16107202411868695</t>
  </si>
  <si>
    <t>267</t>
  </si>
  <si>
    <t>韩家新</t>
  </si>
  <si>
    <t>16107202510936143</t>
  </si>
  <si>
    <t>268</t>
  </si>
  <si>
    <r>
      <rPr>
        <sz val="16"/>
        <color rgb="FF000000"/>
        <rFont val="仿宋_GB2312"/>
        <charset val="134"/>
      </rPr>
      <t>陕西其源（汉中）律师事务所</t>
    </r>
  </si>
  <si>
    <t>汉台区百嘉汇广场B座701</t>
  </si>
  <si>
    <t>任楠</t>
  </si>
  <si>
    <t>16107201710718361</t>
  </si>
  <si>
    <t>269</t>
  </si>
  <si>
    <t>何文娟</t>
  </si>
  <si>
    <t>16107201311952521</t>
  </si>
  <si>
    <t>270</t>
  </si>
  <si>
    <t>张欢</t>
  </si>
  <si>
    <t>16107202011221882</t>
  </si>
  <si>
    <t>271</t>
  </si>
  <si>
    <t>王方</t>
  </si>
  <si>
    <t>16107202111294967</t>
  </si>
  <si>
    <t>272</t>
  </si>
  <si>
    <t>张鑫</t>
  </si>
  <si>
    <t>16107202211557455</t>
  </si>
  <si>
    <t>273</t>
  </si>
  <si>
    <t>杨承梅启</t>
  </si>
  <si>
    <t>16107202111368022</t>
  </si>
  <si>
    <t>274</t>
  </si>
  <si>
    <t>王艳</t>
  </si>
  <si>
    <t>16107202111368017</t>
  </si>
  <si>
    <t>275</t>
  </si>
  <si>
    <r>
      <rPr>
        <sz val="14"/>
        <color rgb="FF000000"/>
        <rFont val="仿宋_GB2312"/>
        <charset val="134"/>
      </rPr>
      <t>乔香</t>
    </r>
    <r>
      <rPr>
        <sz val="14"/>
        <color rgb="FF000000"/>
        <rFont val="宋体"/>
        <charset val="134"/>
      </rPr>
      <t>珺</t>
    </r>
  </si>
  <si>
    <t>16107202411744847</t>
  </si>
  <si>
    <t>276</t>
  </si>
  <si>
    <t>周沛东</t>
  </si>
  <si>
    <t>16107202410760218</t>
  </si>
  <si>
    <t>277</t>
  </si>
  <si>
    <t>李凯鸽</t>
  </si>
  <si>
    <t>16107202511890605</t>
  </si>
  <si>
    <t>278</t>
  </si>
  <si>
    <r>
      <rPr>
        <sz val="16"/>
        <color rgb="FF000000"/>
        <rFont val="仿宋_GB2312"/>
        <charset val="134"/>
      </rPr>
      <t>陕西知崇律师事务所</t>
    </r>
  </si>
  <si>
    <t>汉台区南一环路西段海洋城静朗大厦11楼</t>
  </si>
  <si>
    <t>韦鹏学</t>
  </si>
  <si>
    <t>16107200210432184</t>
  </si>
  <si>
    <t>279</t>
  </si>
  <si>
    <t>徐郡晗</t>
  </si>
  <si>
    <t xml:space="preserve">16107202011261396 </t>
  </si>
  <si>
    <t>280</t>
  </si>
  <si>
    <t>张译艺</t>
  </si>
  <si>
    <t>16107201811027857</t>
  </si>
  <si>
    <t>281</t>
  </si>
  <si>
    <t>韦谭丹宁</t>
  </si>
  <si>
    <t>16107202211534054</t>
  </si>
  <si>
    <t>282</t>
  </si>
  <si>
    <t>李京伦</t>
  </si>
  <si>
    <t>16107202210427996</t>
  </si>
  <si>
    <t>283</t>
  </si>
  <si>
    <t>李旭</t>
  </si>
  <si>
    <t>16107202411755592</t>
  </si>
  <si>
    <t>284</t>
  </si>
  <si>
    <t>赵雅芝</t>
  </si>
  <si>
    <t>16107202011177064</t>
  </si>
  <si>
    <t>285</t>
  </si>
  <si>
    <t>汪稹晖</t>
  </si>
  <si>
    <t>16107202410853337</t>
  </si>
  <si>
    <t>286</t>
  </si>
  <si>
    <t>徐雅楠</t>
  </si>
  <si>
    <t>16107202511926689</t>
  </si>
  <si>
    <t>287</t>
  </si>
  <si>
    <t>蒋文武</t>
  </si>
  <si>
    <t>16107202510971648</t>
  </si>
  <si>
    <t>288</t>
  </si>
  <si>
    <t>王星</t>
  </si>
  <si>
    <t>16107202511978230</t>
  </si>
  <si>
    <t>289</t>
  </si>
  <si>
    <t>杨莎</t>
  </si>
  <si>
    <t>16107202511634831</t>
  </si>
  <si>
    <t>290</t>
  </si>
  <si>
    <r>
      <rPr>
        <sz val="16"/>
        <color rgb="FF000000"/>
        <rFont val="仿宋_GB2312"/>
        <charset val="134"/>
      </rPr>
      <t>陕西拓真律师事务所</t>
    </r>
  </si>
  <si>
    <t>汉中市汉台区东大街88号</t>
  </si>
  <si>
    <t>曹永胜</t>
  </si>
  <si>
    <t>16107200710490372</t>
  </si>
  <si>
    <t>291</t>
  </si>
  <si>
    <t>陆栩安</t>
  </si>
  <si>
    <t>16107199610432206</t>
  </si>
  <si>
    <t>292</t>
  </si>
  <si>
    <t>刘炯</t>
  </si>
  <si>
    <t>16107199710714121</t>
  </si>
  <si>
    <t>293</t>
  </si>
  <si>
    <r>
      <rPr>
        <sz val="14"/>
        <color rgb="FF000000"/>
        <rFont val="仿宋_GB2312"/>
        <charset val="134"/>
      </rPr>
      <t>徐</t>
    </r>
    <r>
      <rPr>
        <sz val="14"/>
        <color rgb="FF000000"/>
        <rFont val="宋体"/>
        <charset val="134"/>
      </rPr>
      <t>璟</t>
    </r>
  </si>
  <si>
    <t>16107202010243135</t>
  </si>
  <si>
    <t>294</t>
  </si>
  <si>
    <t>杨德平</t>
  </si>
  <si>
    <t>16107200410693457</t>
  </si>
  <si>
    <t>295</t>
  </si>
  <si>
    <t>刘卫国</t>
  </si>
  <si>
    <t>16107199810495323</t>
  </si>
  <si>
    <t>296</t>
  </si>
  <si>
    <t>汪照洋</t>
  </si>
  <si>
    <t>16107202410824980</t>
  </si>
  <si>
    <t>297</t>
  </si>
  <si>
    <t>严娜</t>
  </si>
  <si>
    <t>16107202411868729</t>
  </si>
  <si>
    <t>298</t>
  </si>
  <si>
    <t>党宝柱</t>
  </si>
  <si>
    <t>16107200510510713</t>
  </si>
  <si>
    <t>299</t>
  </si>
  <si>
    <t>丁一倩</t>
  </si>
  <si>
    <t>16107202511879437</t>
  </si>
  <si>
    <t>300</t>
  </si>
  <si>
    <r>
      <rPr>
        <sz val="16"/>
        <color rgb="FF000000"/>
        <rFont val="仿宋_GB2312"/>
        <charset val="134"/>
      </rPr>
      <t>北京市蓝鹏（汉中）律师事务所</t>
    </r>
  </si>
  <si>
    <t>陕西省汉中市汉台区荔枝路智诚雅居203室</t>
  </si>
  <si>
    <t>纪瑞华</t>
  </si>
  <si>
    <t>16107201510811292</t>
  </si>
  <si>
    <t>301</t>
  </si>
  <si>
    <t>龚金丽</t>
  </si>
  <si>
    <t>16107201611261649</t>
  </si>
  <si>
    <t>302</t>
  </si>
  <si>
    <t>何龙纲</t>
  </si>
  <si>
    <t>16101198710193614</t>
  </si>
  <si>
    <t>303</t>
  </si>
  <si>
    <t>张楠</t>
  </si>
  <si>
    <t>16107201910140019</t>
  </si>
  <si>
    <t>304</t>
  </si>
  <si>
    <t>秦永年</t>
  </si>
  <si>
    <t>16107202410738471</t>
  </si>
  <si>
    <t>305</t>
  </si>
  <si>
    <t>王春丽</t>
  </si>
  <si>
    <t>16107202411786597</t>
  </si>
  <si>
    <t>306</t>
  </si>
  <si>
    <t>吴勇</t>
  </si>
  <si>
    <t>16107202510941666</t>
  </si>
  <si>
    <t>307</t>
  </si>
  <si>
    <t>白林</t>
  </si>
  <si>
    <t>16107202310655351</t>
  </si>
  <si>
    <t>308</t>
  </si>
  <si>
    <t>刘斯扬</t>
  </si>
  <si>
    <t>16107202010234740</t>
  </si>
  <si>
    <t>309</t>
  </si>
  <si>
    <t>张淑玉</t>
  </si>
  <si>
    <t>16107202311636672</t>
  </si>
  <si>
    <t>310</t>
  </si>
  <si>
    <t>何芳</t>
  </si>
  <si>
    <t>16107202211496529</t>
  </si>
  <si>
    <t>311</t>
  </si>
  <si>
    <r>
      <rPr>
        <sz val="14"/>
        <color theme="1"/>
        <rFont val="仿宋_GB2312"/>
        <charset val="134"/>
      </rPr>
      <t>武</t>
    </r>
    <r>
      <rPr>
        <sz val="14"/>
        <color theme="1"/>
        <rFont val="宋体"/>
        <charset val="134"/>
      </rPr>
      <t>喆</t>
    </r>
  </si>
  <si>
    <t>16107202011234728</t>
  </si>
  <si>
    <t>312</t>
  </si>
  <si>
    <r>
      <rPr>
        <sz val="16"/>
        <color rgb="FF000000"/>
        <rFont val="仿宋_GB2312"/>
        <charset val="134"/>
      </rPr>
      <t>陕西达聪律师事务所</t>
    </r>
  </si>
  <si>
    <t>汉中市南郑区大河坎镇油房街社区居委会</t>
  </si>
  <si>
    <t>乔锦昭</t>
  </si>
  <si>
    <t>16107200710114383</t>
  </si>
  <si>
    <t>313</t>
  </si>
  <si>
    <t>张晖</t>
  </si>
  <si>
    <t>16107201010657413</t>
  </si>
  <si>
    <t>314</t>
  </si>
  <si>
    <t>林云</t>
  </si>
  <si>
    <t>16107201110420269</t>
  </si>
  <si>
    <t>315</t>
  </si>
  <si>
    <t>雷海发</t>
  </si>
  <si>
    <t>16107201110455214</t>
  </si>
  <si>
    <t>316</t>
  </si>
  <si>
    <t>马海英</t>
  </si>
  <si>
    <t>16107201611973100</t>
  </si>
  <si>
    <t>317</t>
  </si>
  <si>
    <t>韩涧</t>
  </si>
  <si>
    <t>16107201710662243</t>
  </si>
  <si>
    <t>318</t>
  </si>
  <si>
    <t>张伟</t>
  </si>
  <si>
    <t>16107201810028184</t>
  </si>
  <si>
    <t>319</t>
  </si>
  <si>
    <t>王珊</t>
  </si>
  <si>
    <t>16107201911098857</t>
  </si>
  <si>
    <t>320</t>
  </si>
  <si>
    <t>陈晨</t>
  </si>
  <si>
    <t>16107201910098847</t>
  </si>
  <si>
    <t>321</t>
  </si>
  <si>
    <t>陈三育</t>
  </si>
  <si>
    <t>16107202110368028</t>
  </si>
  <si>
    <t>322</t>
  </si>
  <si>
    <t>黄维荟</t>
  </si>
  <si>
    <t>16107202111368024</t>
  </si>
  <si>
    <t>323</t>
  </si>
  <si>
    <t>胡旭</t>
  </si>
  <si>
    <t>16107202210433138</t>
  </si>
  <si>
    <t>324</t>
  </si>
  <si>
    <r>
      <rPr>
        <sz val="14"/>
        <color rgb="FF000000"/>
        <rFont val="仿宋_GB2312"/>
        <charset val="134"/>
      </rPr>
      <t>龙</t>
    </r>
    <r>
      <rPr>
        <sz val="14"/>
        <color rgb="FF000000"/>
        <rFont val="宋体"/>
        <charset val="134"/>
      </rPr>
      <t>湉</t>
    </r>
  </si>
  <si>
    <t>16107201911082167</t>
  </si>
  <si>
    <t>325</t>
  </si>
  <si>
    <t>刘蕊</t>
  </si>
  <si>
    <t>16107202211438876</t>
  </si>
  <si>
    <t>326</t>
  </si>
  <si>
    <t>杜隽</t>
  </si>
  <si>
    <t>16107201811066963</t>
  </si>
  <si>
    <t>327</t>
  </si>
  <si>
    <t>陈丹</t>
  </si>
  <si>
    <t>16107202311689663</t>
  </si>
  <si>
    <t>328</t>
  </si>
  <si>
    <t>钟海军</t>
  </si>
  <si>
    <t>16107202410735153</t>
  </si>
  <si>
    <t>329</t>
  </si>
  <si>
    <t>雷舒亘</t>
  </si>
  <si>
    <t>16107202410868690</t>
  </si>
  <si>
    <t>330</t>
  </si>
  <si>
    <r>
      <rPr>
        <sz val="14"/>
        <color theme="1"/>
        <rFont val="仿宋_GB2312"/>
        <charset val="134"/>
      </rPr>
      <t>李泽</t>
    </r>
    <r>
      <rPr>
        <sz val="14"/>
        <color theme="1"/>
        <rFont val="宋体"/>
        <charset val="134"/>
      </rPr>
      <t>堃</t>
    </r>
  </si>
  <si>
    <t>16107202510877565</t>
  </si>
  <si>
    <t>331</t>
  </si>
  <si>
    <t>叶洳菲</t>
  </si>
  <si>
    <t>16107202511897924</t>
  </si>
  <si>
    <t>332</t>
  </si>
  <si>
    <t>乔旺旺</t>
  </si>
  <si>
    <t>16107202510978215</t>
  </si>
  <si>
    <t>333</t>
  </si>
  <si>
    <t>余洋</t>
  </si>
  <si>
    <t>16107202510634891</t>
  </si>
  <si>
    <t>334</t>
  </si>
  <si>
    <t>唐旭旭</t>
  </si>
  <si>
    <t>16107202511623583</t>
  </si>
  <si>
    <t>335</t>
  </si>
  <si>
    <r>
      <rPr>
        <sz val="16"/>
        <color rgb="FF000000"/>
        <rFont val="仿宋_GB2312"/>
        <charset val="134"/>
      </rPr>
      <t>陕西通瑞律师事务所</t>
    </r>
  </si>
  <si>
    <t>汉中市南郑区大河坎镇秦南路</t>
  </si>
  <si>
    <t>余伟</t>
  </si>
  <si>
    <t>16107201310640652</t>
  </si>
  <si>
    <t>336</t>
  </si>
  <si>
    <t>马榛</t>
  </si>
  <si>
    <t>16107201410271375</t>
  </si>
  <si>
    <t>337</t>
  </si>
  <si>
    <t>黄自强</t>
  </si>
  <si>
    <t>16107201310774136</t>
  </si>
  <si>
    <t>338</t>
  </si>
  <si>
    <t>张德坤</t>
  </si>
  <si>
    <t>16107201310622313</t>
  </si>
  <si>
    <t>339</t>
  </si>
  <si>
    <t>张文杰</t>
  </si>
  <si>
    <t>16107202010164812</t>
  </si>
  <si>
    <t>340</t>
  </si>
  <si>
    <t>欧阳</t>
  </si>
  <si>
    <t>16107202010222900</t>
  </si>
  <si>
    <t>341</t>
  </si>
  <si>
    <t>方圆</t>
  </si>
  <si>
    <t>16107202010261438</t>
  </si>
  <si>
    <t>342</t>
  </si>
  <si>
    <t>周丽</t>
  </si>
  <si>
    <t>16107202211466335</t>
  </si>
  <si>
    <t>343</t>
  </si>
  <si>
    <t>杨啄</t>
  </si>
  <si>
    <t>16107202310591201</t>
  </si>
  <si>
    <t>344</t>
  </si>
  <si>
    <t>吴晓晔</t>
  </si>
  <si>
    <t>16107202311619308</t>
  </si>
  <si>
    <t>345</t>
  </si>
  <si>
    <t>符维娜</t>
  </si>
  <si>
    <t>16107202411735146</t>
  </si>
  <si>
    <t>346</t>
  </si>
  <si>
    <t>庄晓丽</t>
  </si>
  <si>
    <t>16107202411755605</t>
  </si>
  <si>
    <t>347</t>
  </si>
  <si>
    <t>黄京京</t>
  </si>
  <si>
    <t>16107202511992624</t>
  </si>
  <si>
    <t>348</t>
  </si>
  <si>
    <r>
      <rPr>
        <sz val="16"/>
        <color rgb="FF000000"/>
        <rFont val="仿宋_GB2312"/>
        <charset val="134"/>
      </rPr>
      <t>陕西南星律师事务所</t>
    </r>
  </si>
  <si>
    <t>陕西省汉中市南郑区汉山街道办事处东大街8号</t>
  </si>
  <si>
    <t>杨秋平</t>
  </si>
  <si>
    <t>16107199410148059</t>
  </si>
  <si>
    <t>349</t>
  </si>
  <si>
    <t>张建东</t>
  </si>
  <si>
    <t>16107199410991839</t>
  </si>
  <si>
    <t>350</t>
  </si>
  <si>
    <t>龚振颜</t>
  </si>
  <si>
    <t>16107199410552805</t>
  </si>
  <si>
    <t>351</t>
  </si>
  <si>
    <t>路艳霞</t>
  </si>
  <si>
    <t>16107200911621226</t>
  </si>
  <si>
    <t>352</t>
  </si>
  <si>
    <t>穆宝琴</t>
  </si>
  <si>
    <t>16107201311197590</t>
  </si>
  <si>
    <t>353</t>
  </si>
  <si>
    <t>涂祥贵</t>
  </si>
  <si>
    <t>16107201310633506</t>
  </si>
  <si>
    <t>354</t>
  </si>
  <si>
    <t>刘宝林</t>
  </si>
  <si>
    <t xml:space="preserve"> 16107202110378448</t>
  </si>
  <si>
    <t>355</t>
  </si>
  <si>
    <r>
      <rPr>
        <sz val="16"/>
        <color rgb="FF000000"/>
        <rFont val="仿宋_GB2312"/>
        <charset val="134"/>
      </rPr>
      <t>陕西时代潮律师事务所</t>
    </r>
  </si>
  <si>
    <t>汉中市城固县金华路大世界党政楼三楼</t>
  </si>
  <si>
    <t>刘超</t>
  </si>
  <si>
    <t>16107198510165223</t>
  </si>
  <si>
    <t>356</t>
  </si>
  <si>
    <t>潘浩光</t>
  </si>
  <si>
    <t>16107200110924331</t>
  </si>
  <si>
    <t>357</t>
  </si>
  <si>
    <t>殷彦军</t>
  </si>
  <si>
    <t>16107200110946999</t>
  </si>
  <si>
    <t>358</t>
  </si>
  <si>
    <t>路川生</t>
  </si>
  <si>
    <t>16107199610512121</t>
  </si>
  <si>
    <t>359</t>
  </si>
  <si>
    <t>刘军</t>
  </si>
  <si>
    <t>16107201410440969</t>
  </si>
  <si>
    <t>360</t>
  </si>
  <si>
    <t>黄馨禾</t>
  </si>
  <si>
    <t>16107201811066967</t>
  </si>
  <si>
    <t>361</t>
  </si>
  <si>
    <t>魏书婧</t>
  </si>
  <si>
    <t>16107202011177032</t>
  </si>
  <si>
    <t>362</t>
  </si>
  <si>
    <t>16107201210838873</t>
  </si>
  <si>
    <t>363</t>
  </si>
  <si>
    <t>杨军</t>
  </si>
  <si>
    <t>16107202410755614</t>
  </si>
  <si>
    <t>364</t>
  </si>
  <si>
    <t>陈佳宇</t>
  </si>
  <si>
    <t>16107202411774659</t>
  </si>
  <si>
    <t>365</t>
  </si>
  <si>
    <t>李红军</t>
  </si>
  <si>
    <t>16107202510959050</t>
  </si>
  <si>
    <t>366</t>
  </si>
  <si>
    <r>
      <rPr>
        <sz val="16"/>
        <color rgb="FF000000"/>
        <rFont val="仿宋_GB2312"/>
        <charset val="134"/>
      </rPr>
      <t>陕西辉烁律师事务所</t>
    </r>
  </si>
  <si>
    <t>陕西省汉中市城固县金华路北段汉城博郡小区7号楼2层0203号</t>
  </si>
  <si>
    <t>杨惠明</t>
  </si>
  <si>
    <t>16107200710105941</t>
  </si>
  <si>
    <t>367</t>
  </si>
  <si>
    <t>陈玲</t>
  </si>
  <si>
    <t>16107198811202483</t>
  </si>
  <si>
    <t>368</t>
  </si>
  <si>
    <t>伍涛</t>
  </si>
  <si>
    <t>16107201910151956</t>
  </si>
  <si>
    <t>369</t>
  </si>
  <si>
    <t>刘东</t>
  </si>
  <si>
    <t>16107200410634919</t>
  </si>
  <si>
    <t>370</t>
  </si>
  <si>
    <t>范彦</t>
  </si>
  <si>
    <t>16107202311689659</t>
  </si>
  <si>
    <t>371</t>
  </si>
  <si>
    <t>杨磊</t>
  </si>
  <si>
    <t>16107202410853343</t>
  </si>
  <si>
    <t>372</t>
  </si>
  <si>
    <t>杨  星</t>
  </si>
  <si>
    <t>16107202510978208</t>
  </si>
  <si>
    <t>373</t>
  </si>
  <si>
    <t>李  羚</t>
  </si>
  <si>
    <t>16107202511978193</t>
  </si>
  <si>
    <t>374</t>
  </si>
  <si>
    <t>吴  磊</t>
  </si>
  <si>
    <t>16107202510978182</t>
  </si>
  <si>
    <t>375</t>
  </si>
  <si>
    <r>
      <rPr>
        <sz val="16"/>
        <color rgb="FF000000"/>
        <rFont val="仿宋_GB2312"/>
        <charset val="134"/>
      </rPr>
      <t>陕西秦汉律师事务所</t>
    </r>
  </si>
  <si>
    <t>洋县梨园大道15号</t>
  </si>
  <si>
    <t>李斌</t>
  </si>
  <si>
    <t>16107198710279551</t>
  </si>
  <si>
    <t>376</t>
  </si>
  <si>
    <t>张明智</t>
  </si>
  <si>
    <t>16107200810317312</t>
  </si>
  <si>
    <t>377</t>
  </si>
  <si>
    <t>马江华</t>
  </si>
  <si>
    <t>16107199310117805</t>
  </si>
  <si>
    <t>378</t>
  </si>
  <si>
    <t>张立炜</t>
  </si>
  <si>
    <t>16107201910140008</t>
  </si>
  <si>
    <t>379</t>
  </si>
  <si>
    <t>王花</t>
  </si>
  <si>
    <t>16107201111659658</t>
  </si>
  <si>
    <t>380</t>
  </si>
  <si>
    <t>王书文</t>
  </si>
  <si>
    <t>16107201110801682</t>
  </si>
  <si>
    <t>381</t>
  </si>
  <si>
    <t>马小娟</t>
  </si>
  <si>
    <t>16107201011300024</t>
  </si>
  <si>
    <t>382</t>
  </si>
  <si>
    <t>翟志钢</t>
  </si>
  <si>
    <t>16107201610838700</t>
  </si>
  <si>
    <t>383</t>
  </si>
  <si>
    <t>赵宝贤</t>
  </si>
  <si>
    <t>16107201610488212</t>
  </si>
  <si>
    <t>384</t>
  </si>
  <si>
    <t>何永超</t>
  </si>
  <si>
    <t>16107201610800001</t>
  </si>
  <si>
    <t>385</t>
  </si>
  <si>
    <t>高小强</t>
  </si>
  <si>
    <t>16107201810020684</t>
  </si>
  <si>
    <t>386</t>
  </si>
  <si>
    <t>李晓红</t>
  </si>
  <si>
    <t>16107201910098871</t>
  </si>
  <si>
    <t>387</t>
  </si>
  <si>
    <t>王斌</t>
  </si>
  <si>
    <t>16107202510971647</t>
  </si>
  <si>
    <t>388</t>
  </si>
  <si>
    <t>高宇</t>
  </si>
  <si>
    <t>16107200710574367</t>
  </si>
  <si>
    <t>389</t>
  </si>
  <si>
    <r>
      <rPr>
        <sz val="16"/>
        <color rgb="FF000000"/>
        <rFont val="仿宋_GB2312"/>
        <charset val="134"/>
      </rPr>
      <t>陕西圣本律师事务所</t>
    </r>
  </si>
  <si>
    <t>陕西省汉中市洋县园林路农贸综合市场D1#411</t>
  </si>
  <si>
    <t>李新虎</t>
  </si>
  <si>
    <t>16107201510773635</t>
  </si>
  <si>
    <t>390</t>
  </si>
  <si>
    <t>靳宝军</t>
  </si>
  <si>
    <t>16107201010458627</t>
  </si>
  <si>
    <t>391</t>
  </si>
  <si>
    <t>许龙</t>
  </si>
  <si>
    <t>16107201310552353</t>
  </si>
  <si>
    <t>392</t>
  </si>
  <si>
    <t>徐顺卫</t>
  </si>
  <si>
    <t>16107202111323257</t>
  </si>
  <si>
    <t>393</t>
  </si>
  <si>
    <t>李娜</t>
  </si>
  <si>
    <t>16107202411868700</t>
  </si>
  <si>
    <t>394</t>
  </si>
  <si>
    <r>
      <rPr>
        <sz val="16"/>
        <color rgb="FF000000"/>
        <rFont val="仿宋_GB2312"/>
        <charset val="134"/>
      </rPr>
      <t>陕西朝扬律师事务所</t>
    </r>
  </si>
  <si>
    <t>陕西省汉中市西乡县城关镇梅苑路56号</t>
  </si>
  <si>
    <t>徐志丹</t>
  </si>
  <si>
    <t>16107200710228379</t>
  </si>
  <si>
    <t>395</t>
  </si>
  <si>
    <t>谢涛</t>
  </si>
  <si>
    <t>16107200910961430</t>
  </si>
  <si>
    <t>396</t>
  </si>
  <si>
    <t>苏桂军</t>
  </si>
  <si>
    <t>16107200910236782</t>
  </si>
  <si>
    <t>397</t>
  </si>
  <si>
    <t>赵开福</t>
  </si>
  <si>
    <t>16107201110977345</t>
  </si>
  <si>
    <t>398</t>
  </si>
  <si>
    <t>邓兴元</t>
  </si>
  <si>
    <t>16107201310804960</t>
  </si>
  <si>
    <t>399</t>
  </si>
  <si>
    <t>李佳宜</t>
  </si>
  <si>
    <t>16107201510929959</t>
  </si>
  <si>
    <t>400</t>
  </si>
  <si>
    <t>谭慧侠</t>
  </si>
  <si>
    <t>16107201711153310</t>
  </si>
  <si>
    <t>401</t>
  </si>
  <si>
    <t>赵凯</t>
  </si>
  <si>
    <t>16107201710010824</t>
  </si>
  <si>
    <t>402</t>
  </si>
  <si>
    <t>粟家玉</t>
  </si>
  <si>
    <t>16107202211433136</t>
  </si>
  <si>
    <t>403</t>
  </si>
  <si>
    <t>高琪</t>
  </si>
  <si>
    <t>16107202410760237</t>
  </si>
  <si>
    <t>404</t>
  </si>
  <si>
    <t>蒙朝丽</t>
  </si>
  <si>
    <t>16107202511877549</t>
  </si>
  <si>
    <t>405</t>
  </si>
  <si>
    <t>陕西载言律师事务所</t>
  </si>
  <si>
    <t>西乡县梅苑路一号</t>
  </si>
  <si>
    <t>杨炳文　</t>
  </si>
  <si>
    <t>16107200610960441</t>
  </si>
  <si>
    <t>406</t>
  </si>
  <si>
    <t>李涛</t>
  </si>
  <si>
    <t>16107200510408024</t>
  </si>
  <si>
    <t>407</t>
  </si>
  <si>
    <t>陈怡霖　</t>
  </si>
  <si>
    <t>16107202211466271</t>
  </si>
  <si>
    <t>408</t>
  </si>
  <si>
    <t>杨城磊</t>
  </si>
  <si>
    <t>16107202310598720</t>
  </si>
  <si>
    <t>409</t>
  </si>
  <si>
    <t>徐姝凝</t>
  </si>
  <si>
    <t>16107202411868680</t>
  </si>
  <si>
    <t>410</t>
  </si>
  <si>
    <r>
      <rPr>
        <sz val="16"/>
        <color rgb="FF000000"/>
        <rFont val="仿宋_GB2312"/>
        <charset val="134"/>
      </rPr>
      <t>陕西厚理律师事务所</t>
    </r>
  </si>
  <si>
    <t>陕西省汉中市西乡县北环路东和春天小区12号楼2层东侧商铺</t>
  </si>
  <si>
    <t>陈波</t>
  </si>
  <si>
    <t>16107201110517602</t>
  </si>
  <si>
    <t>411</t>
  </si>
  <si>
    <t>周吉均</t>
  </si>
  <si>
    <t>16107201910123622</t>
  </si>
  <si>
    <t>412</t>
  </si>
  <si>
    <t>朱洁</t>
  </si>
  <si>
    <t>16107202011276091</t>
  </si>
  <si>
    <t>413</t>
  </si>
  <si>
    <r>
      <rPr>
        <sz val="16"/>
        <color rgb="FF000000"/>
        <rFont val="仿宋_GB2312"/>
        <charset val="134"/>
      </rPr>
      <t>陕西维公律师事务所</t>
    </r>
  </si>
  <si>
    <t>勉县天荡路中段64号</t>
  </si>
  <si>
    <t>李季成</t>
  </si>
  <si>
    <t>16107199310856698</t>
  </si>
  <si>
    <t>414</t>
  </si>
  <si>
    <t>陈颖利</t>
  </si>
  <si>
    <t>16107199410525557</t>
  </si>
  <si>
    <t>415</t>
  </si>
  <si>
    <t>戚铭</t>
  </si>
  <si>
    <t>16107199310552874</t>
  </si>
  <si>
    <t>416</t>
  </si>
  <si>
    <t>朱春景</t>
  </si>
  <si>
    <t>16107201010880132</t>
  </si>
  <si>
    <t>417</t>
  </si>
  <si>
    <t>李智</t>
  </si>
  <si>
    <t>16107201310791178</t>
  </si>
  <si>
    <t>418</t>
  </si>
  <si>
    <t>汤九斌</t>
  </si>
  <si>
    <t>16107201310388802</t>
  </si>
  <si>
    <t>419</t>
  </si>
  <si>
    <t>王国强</t>
  </si>
  <si>
    <t>16107200810448887</t>
  </si>
  <si>
    <t>420</t>
  </si>
  <si>
    <t>赵建华</t>
  </si>
  <si>
    <t>16107201210711561</t>
  </si>
  <si>
    <t>421</t>
  </si>
  <si>
    <t>付凌坤</t>
  </si>
  <si>
    <t>16107201510540094</t>
  </si>
  <si>
    <t>422</t>
  </si>
  <si>
    <t>潘露</t>
  </si>
  <si>
    <t>16107201911079029</t>
  </si>
  <si>
    <t>423</t>
  </si>
  <si>
    <t>熊琎</t>
  </si>
  <si>
    <t>16107202110309278</t>
  </si>
  <si>
    <t>424</t>
  </si>
  <si>
    <r>
      <rPr>
        <sz val="16"/>
        <color rgb="FF000000"/>
        <rFont val="仿宋_GB2312"/>
        <charset val="134"/>
      </rPr>
      <t>陕西三泉律师事务所</t>
    </r>
  </si>
  <si>
    <t>宁强县汉源街道办羌南丽景三楼</t>
  </si>
  <si>
    <t>秦连军</t>
  </si>
  <si>
    <t>16107200410804962</t>
  </si>
  <si>
    <t>425</t>
  </si>
  <si>
    <t>袁永清</t>
  </si>
  <si>
    <t>16107200810795599</t>
  </si>
  <si>
    <t>426</t>
  </si>
  <si>
    <t>李宝林</t>
  </si>
  <si>
    <t>16107199710856132</t>
  </si>
  <si>
    <t>427</t>
  </si>
  <si>
    <t>巩晓玲</t>
  </si>
  <si>
    <t>16107201011882364</t>
  </si>
  <si>
    <t>428</t>
  </si>
  <si>
    <t>蹇成勤</t>
  </si>
  <si>
    <t>16107201210221526</t>
  </si>
  <si>
    <t>429</t>
  </si>
  <si>
    <t>何全军</t>
  </si>
  <si>
    <t>16107201210646808</t>
  </si>
  <si>
    <t>430</t>
  </si>
  <si>
    <t>李三刚</t>
  </si>
  <si>
    <t>16107200910630125</t>
  </si>
  <si>
    <t>431</t>
  </si>
  <si>
    <t>邓义民</t>
  </si>
  <si>
    <t>16107201110502727</t>
  </si>
  <si>
    <t>432</t>
  </si>
  <si>
    <t>马洲学</t>
  </si>
  <si>
    <t>16107201310508926</t>
  </si>
  <si>
    <t>433</t>
  </si>
  <si>
    <t>王 彦</t>
  </si>
  <si>
    <t>16107202511638677</t>
  </si>
  <si>
    <t>434</t>
  </si>
  <si>
    <r>
      <rPr>
        <sz val="16"/>
        <color rgb="FF000000"/>
        <rFont val="仿宋_GB2312"/>
        <charset val="134"/>
      </rPr>
      <t>陕西权义阁律师事务所</t>
    </r>
  </si>
  <si>
    <t>宁强县汉源街道办事处办兴宁路羌南新城2号楼2楼</t>
  </si>
  <si>
    <t>何爵华</t>
  </si>
  <si>
    <t>16107201110282567</t>
  </si>
  <si>
    <t>435</t>
  </si>
  <si>
    <t>黎汉斌</t>
  </si>
  <si>
    <t>16107202510877574</t>
  </si>
  <si>
    <t>436</t>
  </si>
  <si>
    <t>夏慧</t>
  </si>
  <si>
    <t>16107201911098854</t>
  </si>
  <si>
    <t>437</t>
  </si>
  <si>
    <t>石翠娥</t>
  </si>
  <si>
    <t>16107202011174229</t>
  </si>
  <si>
    <t>438</t>
  </si>
  <si>
    <r>
      <rPr>
        <sz val="16"/>
        <color rgb="FF000000"/>
        <rFont val="仿宋_GB2312"/>
        <charset val="134"/>
      </rPr>
      <t>陕西兴州律师事务所</t>
    </r>
  </si>
  <si>
    <t>陕西省汉中市略阳县象山路民乐大厦8楼</t>
  </si>
  <si>
    <t>李灿明</t>
  </si>
  <si>
    <t>16107200410342186</t>
  </si>
  <si>
    <t>439</t>
  </si>
  <si>
    <t>袁贵春</t>
  </si>
  <si>
    <t>16107200710820438</t>
  </si>
  <si>
    <t>440</t>
  </si>
  <si>
    <t>余庆</t>
  </si>
  <si>
    <t>16107200910272346</t>
  </si>
  <si>
    <t>441</t>
  </si>
  <si>
    <t>陈光强</t>
  </si>
  <si>
    <t>16107201410807830</t>
  </si>
  <si>
    <t>442</t>
  </si>
  <si>
    <t>杜秋红</t>
  </si>
  <si>
    <t>16107201711174407</t>
  </si>
  <si>
    <t>443</t>
  </si>
  <si>
    <t>齐天柱</t>
  </si>
  <si>
    <t>16107201910082168</t>
  </si>
  <si>
    <t>444</t>
  </si>
  <si>
    <t>范国庆</t>
  </si>
  <si>
    <t>16107202010192007</t>
  </si>
  <si>
    <t>445</t>
  </si>
  <si>
    <t>马婷</t>
  </si>
  <si>
    <t>16107202211514702</t>
  </si>
  <si>
    <t>446</t>
  </si>
  <si>
    <t>周玉斌</t>
  </si>
  <si>
    <t>16107202310723160</t>
  </si>
  <si>
    <t>447</t>
  </si>
  <si>
    <t>刘  宇</t>
  </si>
  <si>
    <t>16107202510639423</t>
  </si>
  <si>
    <t>448</t>
  </si>
  <si>
    <t>席  蕊</t>
  </si>
  <si>
    <t>16107202511622863</t>
  </si>
  <si>
    <t>449</t>
  </si>
  <si>
    <r>
      <rPr>
        <sz val="16"/>
        <color rgb="FF000000"/>
        <rFont val="仿宋_GB2312"/>
        <charset val="134"/>
      </rPr>
      <t>陕西定远弘大律师事务所</t>
    </r>
  </si>
  <si>
    <t>镇巴县泾洋街道办河西社区河滨路</t>
  </si>
  <si>
    <t>刘光强</t>
  </si>
  <si>
    <t>16107200810572511</t>
  </si>
  <si>
    <t>450</t>
  </si>
  <si>
    <t>吴岚</t>
  </si>
  <si>
    <t>16107202211466281</t>
  </si>
  <si>
    <t>451</t>
  </si>
  <si>
    <t>李世虎</t>
  </si>
  <si>
    <t>16107202310723153</t>
  </si>
  <si>
    <t>452</t>
  </si>
  <si>
    <r>
      <rPr>
        <sz val="16"/>
        <color rgb="FF000000"/>
        <rFont val="仿宋_GB2312"/>
        <charset val="134"/>
      </rPr>
      <t>陕西云德（镇巴）律师事务所</t>
    </r>
  </si>
  <si>
    <t>陕西省汉中市镇巴县苗乡广场西侧</t>
  </si>
  <si>
    <t>杨先杰</t>
  </si>
  <si>
    <t>16107201710846998</t>
  </si>
  <si>
    <t>453</t>
  </si>
  <si>
    <t>刘明孝</t>
  </si>
  <si>
    <t>16107202210438902</t>
  </si>
  <si>
    <t>454</t>
  </si>
  <si>
    <t>张堂婷</t>
  </si>
  <si>
    <t>16107202511873202</t>
  </si>
  <si>
    <t>455</t>
  </si>
  <si>
    <r>
      <rPr>
        <sz val="16"/>
        <color indexed="8"/>
        <rFont val="仿宋_GB2312"/>
        <charset val="134"/>
      </rPr>
      <t>陕西锐博（留坝）律师事务所</t>
    </r>
  </si>
  <si>
    <t>留坝县紫柏街145号</t>
  </si>
  <si>
    <t>陈丽君</t>
  </si>
  <si>
    <t>16107201211838894</t>
  </si>
  <si>
    <t>456</t>
  </si>
  <si>
    <t>王昌民</t>
  </si>
  <si>
    <t>16107202310625510</t>
  </si>
  <si>
    <t>457</t>
  </si>
  <si>
    <t>周强</t>
  </si>
  <si>
    <t>16107202010261376</t>
  </si>
  <si>
    <t>458</t>
  </si>
  <si>
    <t>柴栩</t>
  </si>
  <si>
    <t>16107202310619305</t>
  </si>
  <si>
    <t>459</t>
  </si>
  <si>
    <t>滕乐</t>
  </si>
  <si>
    <t>16107202510959015</t>
  </si>
  <si>
    <t>460</t>
  </si>
  <si>
    <t>杨皓然</t>
  </si>
  <si>
    <t>16107202510877540</t>
  </si>
  <si>
    <t>461</t>
  </si>
  <si>
    <t>刘丽娜</t>
  </si>
  <si>
    <t>16107202511897928</t>
  </si>
  <si>
    <t>462</t>
  </si>
  <si>
    <t>陕西稼轩（留坝）律师事务所</t>
  </si>
  <si>
    <t>留坝县厅城路原城管粮站门口</t>
  </si>
  <si>
    <t>苗金雷</t>
  </si>
  <si>
    <t>16101200410678690</t>
  </si>
  <si>
    <t>463</t>
  </si>
  <si>
    <t>李雯</t>
  </si>
  <si>
    <t>16107200011767978</t>
  </si>
  <si>
    <t>464</t>
  </si>
  <si>
    <r>
      <rPr>
        <sz val="16"/>
        <color rgb="FF000000"/>
        <rFont val="仿宋_GB2312"/>
        <charset val="134"/>
      </rPr>
      <t>陕西云德（佛坪）律师事务所</t>
    </r>
  </si>
  <si>
    <t>陕西省汉中市佛坪县袁家庄街道老街46号</t>
  </si>
  <si>
    <t>徐飞</t>
  </si>
  <si>
    <t>16107201810039833</t>
  </si>
  <si>
    <t>465</t>
  </si>
  <si>
    <t>宋传辉</t>
  </si>
  <si>
    <t>16107202310723143</t>
  </si>
  <si>
    <t>466</t>
  </si>
  <si>
    <r>
      <rPr>
        <sz val="16"/>
        <color rgb="FF000000"/>
        <rFont val="仿宋_GB2312"/>
        <charset val="134"/>
      </rPr>
      <t>汉中市税务局公职律师办公室</t>
    </r>
  </si>
  <si>
    <t>汉台区荔枝路334号</t>
  </si>
  <si>
    <t>饶新生</t>
  </si>
  <si>
    <t>公职律师</t>
  </si>
  <si>
    <t>467</t>
  </si>
  <si>
    <t>张希彤</t>
  </si>
  <si>
    <t>16107201661481446</t>
  </si>
  <si>
    <t>468</t>
  </si>
  <si>
    <t>朱慧宁</t>
  </si>
  <si>
    <t>16107201661622996</t>
  </si>
  <si>
    <t>469</t>
  </si>
  <si>
    <t>张晓艳</t>
  </si>
  <si>
    <t>16107201661613432</t>
  </si>
  <si>
    <t>470</t>
  </si>
  <si>
    <t>傅洁</t>
  </si>
  <si>
    <t>16107201661919606</t>
  </si>
  <si>
    <t>471</t>
  </si>
  <si>
    <t>徐宁</t>
  </si>
  <si>
    <t>16101201861020736</t>
  </si>
  <si>
    <t>472</t>
  </si>
  <si>
    <t>刘姣</t>
  </si>
  <si>
    <t>16101201861020734</t>
  </si>
  <si>
    <t>473</t>
  </si>
  <si>
    <t>贾越</t>
  </si>
  <si>
    <t>16107201961079032</t>
  </si>
  <si>
    <t>474</t>
  </si>
  <si>
    <t>刘爱民</t>
  </si>
  <si>
    <t>16107201960079035</t>
  </si>
  <si>
    <t>475</t>
  </si>
  <si>
    <t>高剑</t>
  </si>
  <si>
    <t>16107201961079033</t>
  </si>
  <si>
    <t>476</t>
  </si>
  <si>
    <t>胡玲</t>
  </si>
  <si>
    <t>16107202061243296</t>
  </si>
  <si>
    <t>477</t>
  </si>
  <si>
    <t>张小康</t>
  </si>
  <si>
    <t>16107202060243282</t>
  </si>
  <si>
    <t>478</t>
  </si>
  <si>
    <t>姚永锋</t>
  </si>
  <si>
    <t>16107202060243277</t>
  </si>
  <si>
    <t>479</t>
  </si>
  <si>
    <t>杨柳</t>
  </si>
  <si>
    <t>16107202061243292</t>
  </si>
  <si>
    <t>480</t>
  </si>
  <si>
    <t>杨炀</t>
  </si>
  <si>
    <t>16107202061243289</t>
  </si>
  <si>
    <t>481</t>
  </si>
  <si>
    <t>张馨月</t>
  </si>
  <si>
    <t>16107202261421327</t>
  </si>
  <si>
    <t>482</t>
  </si>
  <si>
    <r>
      <rPr>
        <sz val="14"/>
        <rFont val="仿宋_GB2312"/>
        <charset val="134"/>
      </rPr>
      <t>郗姚</t>
    </r>
    <r>
      <rPr>
        <sz val="14"/>
        <rFont val="宋体"/>
        <charset val="134"/>
      </rPr>
      <t>喆</t>
    </r>
  </si>
  <si>
    <t>16107202261421335</t>
  </si>
  <si>
    <t>483</t>
  </si>
  <si>
    <t>张芮</t>
  </si>
  <si>
    <t>16107202261436133</t>
  </si>
  <si>
    <t>484</t>
  </si>
  <si>
    <t>黄何蕾</t>
  </si>
  <si>
    <t>16107202261567239</t>
  </si>
  <si>
    <t>485</t>
  </si>
  <si>
    <t>冯锴</t>
  </si>
  <si>
    <t>16107202460734934</t>
  </si>
  <si>
    <t>486</t>
  </si>
  <si>
    <t>李培斌</t>
  </si>
  <si>
    <t>16107202460734938</t>
  </si>
  <si>
    <t>487</t>
  </si>
  <si>
    <t>卢伟</t>
  </si>
  <si>
    <t>16107202460734928</t>
  </si>
  <si>
    <t>488</t>
  </si>
  <si>
    <t>王豪</t>
  </si>
  <si>
    <t>16107202460734909</t>
  </si>
  <si>
    <t>489</t>
  </si>
  <si>
    <t>石源涛</t>
  </si>
  <si>
    <t>16107202460846621</t>
  </si>
  <si>
    <t>490</t>
  </si>
  <si>
    <r>
      <rPr>
        <sz val="16"/>
        <color rgb="FF000000"/>
        <rFont val="仿宋_GB2312"/>
        <charset val="134"/>
      </rPr>
      <t>汉中市人大常委会</t>
    </r>
  </si>
  <si>
    <t>汉台区民主街63号</t>
  </si>
  <si>
    <t>陈巧娥</t>
  </si>
  <si>
    <t>16107202061221866</t>
  </si>
  <si>
    <t>491</t>
  </si>
  <si>
    <t>唐丽玮</t>
  </si>
  <si>
    <t>16107202261473905</t>
  </si>
  <si>
    <t>492</t>
  </si>
  <si>
    <t>肖拓</t>
  </si>
  <si>
    <t>16107202260473899</t>
  </si>
  <si>
    <t>493</t>
  </si>
  <si>
    <r>
      <rPr>
        <sz val="16"/>
        <color rgb="FF000000"/>
        <rFont val="仿宋_GB2312"/>
        <charset val="134"/>
      </rPr>
      <t>中共汉中市委办公室</t>
    </r>
  </si>
  <si>
    <t>民主街44号</t>
  </si>
  <si>
    <t>高宁</t>
  </si>
  <si>
    <t>16107201960146031</t>
  </si>
  <si>
    <t>494</t>
  </si>
  <si>
    <r>
      <rPr>
        <sz val="16"/>
        <color theme="1"/>
        <rFont val="仿宋_GB2312"/>
        <charset val="134"/>
      </rPr>
      <t>汉中市公安局</t>
    </r>
  </si>
  <si>
    <t>民主街40号</t>
  </si>
  <si>
    <t>高卫军</t>
  </si>
  <si>
    <t>16107202160385490</t>
  </si>
  <si>
    <t>495</t>
  </si>
  <si>
    <t>熊磊</t>
  </si>
  <si>
    <t>16107202060177071</t>
  </si>
  <si>
    <t>496</t>
  </si>
  <si>
    <t>侯恒</t>
  </si>
  <si>
    <t>16107202060177074</t>
  </si>
  <si>
    <t>497</t>
  </si>
  <si>
    <t>李清</t>
  </si>
  <si>
    <t>16107202060192153</t>
  </si>
  <si>
    <t>498</t>
  </si>
  <si>
    <t>宋夏千</t>
  </si>
  <si>
    <t>16107202060192154</t>
  </si>
  <si>
    <t>499</t>
  </si>
  <si>
    <t>仇晓亮</t>
  </si>
  <si>
    <t>16107202060192161</t>
  </si>
  <si>
    <t>500</t>
  </si>
  <si>
    <t>柯长平</t>
  </si>
  <si>
    <t>16107202060192155</t>
  </si>
  <si>
    <t>501</t>
  </si>
  <si>
    <t>王庞</t>
  </si>
  <si>
    <t>16107202260436454</t>
  </si>
  <si>
    <t>502</t>
  </si>
  <si>
    <t>文民臣</t>
  </si>
  <si>
    <t>16107202360682713</t>
  </si>
  <si>
    <t>503</t>
  </si>
  <si>
    <t>王继成</t>
  </si>
  <si>
    <t>16107202360720304</t>
  </si>
  <si>
    <t>504</t>
  </si>
  <si>
    <t>冯沛哲</t>
  </si>
  <si>
    <t>16107202460745478</t>
  </si>
  <si>
    <t>505</t>
  </si>
  <si>
    <t>纪嘉诚</t>
  </si>
  <si>
    <t>16107202460745462</t>
  </si>
  <si>
    <t>506</t>
  </si>
  <si>
    <t>胡婉君</t>
  </si>
  <si>
    <t>16107202561916943</t>
  </si>
  <si>
    <t>507</t>
  </si>
  <si>
    <t>王泽</t>
  </si>
  <si>
    <t>16107202560917112</t>
  </si>
  <si>
    <t>508</t>
  </si>
  <si>
    <t>苟斯杰</t>
  </si>
  <si>
    <t>16107202560916938</t>
  </si>
  <si>
    <t>509</t>
  </si>
  <si>
    <t>吕彤</t>
  </si>
  <si>
    <t>16107202360705781</t>
  </si>
  <si>
    <t>510</t>
  </si>
  <si>
    <t>高锐</t>
  </si>
  <si>
    <t>16107202060186234</t>
  </si>
  <si>
    <t>511</t>
  </si>
  <si>
    <t>何桦</t>
  </si>
  <si>
    <t>16107202060192157</t>
  </si>
  <si>
    <t>512</t>
  </si>
  <si>
    <t>汉中市司法局</t>
  </si>
  <si>
    <t>汉台区民主街</t>
  </si>
  <si>
    <t>马晓亮</t>
  </si>
  <si>
    <t>16107202260474076</t>
  </si>
  <si>
    <t>513</t>
  </si>
  <si>
    <t>夏兮</t>
  </si>
  <si>
    <t>16107202461780794</t>
  </si>
  <si>
    <t>514</t>
  </si>
  <si>
    <t>王鹏</t>
  </si>
  <si>
    <t>16107202060221861</t>
  </si>
  <si>
    <t>515</t>
  </si>
  <si>
    <t>孙莹莹</t>
  </si>
  <si>
    <t>16107202061221858</t>
  </si>
  <si>
    <t>516</t>
  </si>
  <si>
    <t>略阳县司法局</t>
  </si>
  <si>
    <t>汉中市略阳县中学路</t>
  </si>
  <si>
    <t>朱红敏</t>
  </si>
  <si>
    <t>16107202561885016</t>
  </si>
  <si>
    <t>517</t>
  </si>
  <si>
    <t>汉中市卫生健康委员会</t>
  </si>
  <si>
    <t>付润东</t>
  </si>
  <si>
    <t>16107202360681011</t>
  </si>
  <si>
    <t>518</t>
  </si>
  <si>
    <t>中共汉中市委党校</t>
  </si>
  <si>
    <t>汉中市汉台区莲湖路617号</t>
  </si>
  <si>
    <t>潘菲菲</t>
  </si>
  <si>
    <t>16107202361605162</t>
  </si>
  <si>
    <t>519</t>
  </si>
  <si>
    <t>丁力</t>
  </si>
  <si>
    <t>16107201460313009</t>
  </si>
  <si>
    <t>520</t>
  </si>
  <si>
    <t>汉中市公安局交通管理支队一大队</t>
  </si>
  <si>
    <t>汉中市汉台区天台路中段交警二大队</t>
  </si>
  <si>
    <t>牛杰</t>
  </si>
  <si>
    <t>16107202360680900</t>
  </si>
  <si>
    <t>521</t>
  </si>
  <si>
    <t>国家金融监督管理总局汉中监管分局</t>
  </si>
  <si>
    <t>陕西省汉中市汉台区兴汉路888号</t>
  </si>
  <si>
    <t>陈洲</t>
  </si>
  <si>
    <t>16107202460734888</t>
  </si>
  <si>
    <t>522</t>
  </si>
  <si>
    <t>帅玲</t>
  </si>
  <si>
    <t>16107202561172488</t>
  </si>
  <si>
    <t>523</t>
  </si>
  <si>
    <t>汉中市石门水库管理局</t>
  </si>
  <si>
    <t>汉台区劳动西路</t>
  </si>
  <si>
    <t>党建武</t>
  </si>
  <si>
    <t>16101202160305273</t>
  </si>
  <si>
    <t>524</t>
  </si>
  <si>
    <t>汉中市财政局</t>
  </si>
  <si>
    <t>汉中市汉台区将坛西路</t>
  </si>
  <si>
    <t>董诗妍</t>
  </si>
  <si>
    <t>16107202561885015</t>
  </si>
  <si>
    <t>525</t>
  </si>
  <si>
    <t>陕西省汉中强制隔离戒毒所</t>
  </si>
  <si>
    <t>汉中市经济开发区千户村村委会以东</t>
  </si>
  <si>
    <t>贾锋</t>
  </si>
  <si>
    <t>16107202360605167</t>
  </si>
  <si>
    <t>526</t>
  </si>
  <si>
    <t>汉中市公安局交通管理支队高速公路大队</t>
  </si>
  <si>
    <t>汉中市汉台区博望北路东塔小学东校区南50米</t>
  </si>
  <si>
    <t>何小刚</t>
  </si>
  <si>
    <t>16107202160337529</t>
  </si>
  <si>
    <t>527</t>
  </si>
  <si>
    <t>虞沛</t>
  </si>
  <si>
    <t>16107202060165140</t>
  </si>
  <si>
    <t>528</t>
  </si>
  <si>
    <t>王定乾</t>
  </si>
  <si>
    <t>16107202560945107</t>
  </si>
  <si>
    <t>529</t>
  </si>
  <si>
    <t>周建刚</t>
  </si>
  <si>
    <t>16107202560885020</t>
  </si>
  <si>
    <t>530</t>
  </si>
  <si>
    <t>汉中市妇女联合会</t>
  </si>
  <si>
    <t>汉台区民主街44号</t>
  </si>
  <si>
    <t>石婧琳</t>
  </si>
  <si>
    <t>16107201961079036</t>
  </si>
  <si>
    <t>531</t>
  </si>
  <si>
    <t>汉中市疾病预防控制中心</t>
  </si>
  <si>
    <t>汉台区康复路52号</t>
  </si>
  <si>
    <t>张亭</t>
  </si>
  <si>
    <t>16107202361720326</t>
  </si>
  <si>
    <t>532</t>
  </si>
  <si>
    <t>汉台区司法局</t>
  </si>
  <si>
    <t>汉台区东新街与望江路十字社区服务大楼7楼</t>
  </si>
  <si>
    <t>闫建刚</t>
  </si>
  <si>
    <t>16107202360705862</t>
  </si>
  <si>
    <t>533</t>
  </si>
  <si>
    <t>彭丽</t>
  </si>
  <si>
    <t>16107201361937610</t>
  </si>
  <si>
    <t>534</t>
  </si>
  <si>
    <t>余佳红</t>
  </si>
  <si>
    <t>16107202061261464</t>
  </si>
  <si>
    <t>535</t>
  </si>
  <si>
    <t>董婷</t>
  </si>
  <si>
    <t>16107202361705865</t>
  </si>
  <si>
    <t>536</t>
  </si>
  <si>
    <t>闫昕</t>
  </si>
  <si>
    <t>16107202361705866</t>
  </si>
  <si>
    <t>537</t>
  </si>
  <si>
    <t>周坤</t>
  </si>
  <si>
    <t>16107202360705867</t>
  </si>
  <si>
    <t>538</t>
  </si>
  <si>
    <t>汉台公安分局</t>
  </si>
  <si>
    <t>汉中市汉台区东大街81号</t>
  </si>
  <si>
    <t>刘春雁</t>
  </si>
  <si>
    <t>16107202060186242</t>
  </si>
  <si>
    <t>539</t>
  </si>
  <si>
    <t>16107202061186235</t>
  </si>
  <si>
    <t>540</t>
  </si>
  <si>
    <t>史昊天</t>
  </si>
  <si>
    <t>16107202060186246</t>
  </si>
  <si>
    <t>541</t>
  </si>
  <si>
    <t>何鹏</t>
  </si>
  <si>
    <t>16107202260528988</t>
  </si>
  <si>
    <t>542</t>
  </si>
  <si>
    <t>曾强</t>
  </si>
  <si>
    <t>16107202360682714</t>
  </si>
  <si>
    <t>543</t>
  </si>
  <si>
    <t>余昀炜</t>
  </si>
  <si>
    <t>16107202660916953</t>
  </si>
  <si>
    <t>544</t>
  </si>
  <si>
    <t>周通</t>
  </si>
  <si>
    <t>16107202560917063</t>
  </si>
  <si>
    <t>545</t>
  </si>
  <si>
    <t>杨豪</t>
  </si>
  <si>
    <t>16107202060192145</t>
  </si>
  <si>
    <t>546</t>
  </si>
  <si>
    <t>胡凯</t>
  </si>
  <si>
    <t>16107202160348850</t>
  </si>
  <si>
    <t>547</t>
  </si>
  <si>
    <t>刘保平</t>
  </si>
  <si>
    <t>16107202560917080</t>
  </si>
  <si>
    <t>548</t>
  </si>
  <si>
    <t>王岐</t>
  </si>
  <si>
    <t>16107202560917093</t>
  </si>
  <si>
    <t>549</t>
  </si>
  <si>
    <t>汉中市汉台区武乡镇人民政府</t>
  </si>
  <si>
    <t>陕西省汉中市汉台区武乡镇汉武路</t>
  </si>
  <si>
    <t>崔伟</t>
  </si>
  <si>
    <t>16101202460862936</t>
  </si>
  <si>
    <t>550</t>
  </si>
  <si>
    <t>汉中市南郑区司法局</t>
  </si>
  <si>
    <t>南郑区司法路26号</t>
  </si>
  <si>
    <t>张建华</t>
  </si>
  <si>
    <t>16107202360681004</t>
  </si>
  <si>
    <t>551</t>
  </si>
  <si>
    <t>代燕</t>
  </si>
  <si>
    <t>16107202361680991</t>
  </si>
  <si>
    <t>552</t>
  </si>
  <si>
    <t>张松柏</t>
  </si>
  <si>
    <t>16107202460862934</t>
  </si>
  <si>
    <t>553</t>
  </si>
  <si>
    <t>汉中市南郑区信访局</t>
  </si>
  <si>
    <t>汉中市南郑区汉山街道西大街24号</t>
  </si>
  <si>
    <t>王学文</t>
  </si>
  <si>
    <t>16107202560992096</t>
  </si>
  <si>
    <t>554</t>
  </si>
  <si>
    <t>南郑区圣水镇政府</t>
  </si>
  <si>
    <t>南郑区圣水镇圣水社区</t>
  </si>
  <si>
    <t>王延军</t>
  </si>
  <si>
    <t>16107202160328893</t>
  </si>
  <si>
    <t>555</t>
  </si>
  <si>
    <t>城固县纪委监委</t>
  </si>
  <si>
    <t>城固县民主街33号</t>
  </si>
  <si>
    <t>邹登军</t>
  </si>
  <si>
    <t>16107202460734965</t>
  </si>
  <si>
    <t>556</t>
  </si>
  <si>
    <t>城固县司法局</t>
  </si>
  <si>
    <t>城固县大东关138号</t>
  </si>
  <si>
    <t>王欢</t>
  </si>
  <si>
    <t>16107202361680951</t>
  </si>
  <si>
    <t>557</t>
  </si>
  <si>
    <t>城固县公安局</t>
  </si>
  <si>
    <t>城固县西环一路北段117号</t>
  </si>
  <si>
    <t>冯帅</t>
  </si>
  <si>
    <t>16107202060192116</t>
  </si>
  <si>
    <t>558</t>
  </si>
  <si>
    <t>武芳</t>
  </si>
  <si>
    <t>16107202061192101</t>
  </si>
  <si>
    <t>559</t>
  </si>
  <si>
    <t>田凯</t>
  </si>
  <si>
    <t>560</t>
  </si>
  <si>
    <t>胡勇</t>
  </si>
  <si>
    <t>16107202560925799</t>
  </si>
  <si>
    <t>561</t>
  </si>
  <si>
    <t>张亮</t>
  </si>
  <si>
    <t>16107202560925793</t>
  </si>
  <si>
    <t>562</t>
  </si>
  <si>
    <t>郭阳</t>
  </si>
  <si>
    <t>563</t>
  </si>
  <si>
    <t>城固县市场监督管理局</t>
  </si>
  <si>
    <t>城固县博望办事处南一路</t>
  </si>
  <si>
    <t>刘智荣</t>
  </si>
  <si>
    <t>16107202360682716</t>
  </si>
  <si>
    <t>564</t>
  </si>
  <si>
    <t>周艳虹</t>
  </si>
  <si>
    <t>16107202561980141</t>
  </si>
  <si>
    <t>565</t>
  </si>
  <si>
    <t>黎波</t>
  </si>
  <si>
    <t>16107202460796898</t>
  </si>
  <si>
    <t>566</t>
  </si>
  <si>
    <t>城固县自然资源局</t>
  </si>
  <si>
    <t>城固县西环二路中段</t>
  </si>
  <si>
    <t>刘声刚</t>
  </si>
  <si>
    <t>16107202160323400</t>
  </si>
  <si>
    <t>567</t>
  </si>
  <si>
    <t>洋县公安局</t>
  </si>
  <si>
    <t>陕西省洋县学巷街26号</t>
  </si>
  <si>
    <t>刘红军</t>
  </si>
  <si>
    <t>16107202060221856</t>
  </si>
  <si>
    <t>568</t>
  </si>
  <si>
    <t>童小钊</t>
  </si>
  <si>
    <t>16107202060221857</t>
  </si>
  <si>
    <t>569</t>
  </si>
  <si>
    <t>陈晓斌</t>
  </si>
  <si>
    <t>16107202160362355</t>
  </si>
  <si>
    <t>570</t>
  </si>
  <si>
    <t>童雅清</t>
  </si>
  <si>
    <t>16107202361680934</t>
  </si>
  <si>
    <t>571</t>
  </si>
  <si>
    <t>陈马锐</t>
  </si>
  <si>
    <t>16107202460783838</t>
  </si>
  <si>
    <t>572</t>
  </si>
  <si>
    <t>周恒</t>
  </si>
  <si>
    <t>16107202460783831</t>
  </si>
  <si>
    <t>573</t>
  </si>
  <si>
    <t>田小雄</t>
  </si>
  <si>
    <t>16107202460745479</t>
  </si>
  <si>
    <t>574</t>
  </si>
  <si>
    <t>西乡县公安局</t>
  </si>
  <si>
    <t>西乡县金牛路10号</t>
  </si>
  <si>
    <t>徐东</t>
  </si>
  <si>
    <t>16107202060192105</t>
  </si>
  <si>
    <t>575</t>
  </si>
  <si>
    <t>余青林</t>
  </si>
  <si>
    <t>16107202060192152</t>
  </si>
  <si>
    <t>576</t>
  </si>
  <si>
    <t>西乡县城南街道办事处</t>
  </si>
  <si>
    <t>西乡县城南街道葛石社区</t>
  </si>
  <si>
    <t>王自友</t>
  </si>
  <si>
    <t>16107202460745482</t>
  </si>
  <si>
    <t>577</t>
  </si>
  <si>
    <t>勉县司法局</t>
  </si>
  <si>
    <t>陕西省勉县和平中路</t>
  </si>
  <si>
    <t>王莎</t>
  </si>
  <si>
    <t>16107202161385495</t>
  </si>
  <si>
    <t>578</t>
  </si>
  <si>
    <t>许党鹏</t>
  </si>
  <si>
    <t>16107202560885019</t>
  </si>
  <si>
    <t>579</t>
  </si>
  <si>
    <t>陈汉成</t>
  </si>
  <si>
    <t>16107202260421312</t>
  </si>
  <si>
    <t>580</t>
  </si>
  <si>
    <t>勉县公安局</t>
  </si>
  <si>
    <t>陕西省勉县勉阳街道办事处民主街103号</t>
  </si>
  <si>
    <t>沈庆刚</t>
  </si>
  <si>
    <t>16101202060221854</t>
  </si>
  <si>
    <t>581</t>
  </si>
  <si>
    <t>王宝成</t>
  </si>
  <si>
    <t>16101202160362351</t>
  </si>
  <si>
    <t>582</t>
  </si>
  <si>
    <t>任飒飒</t>
  </si>
  <si>
    <t>16107202061243302</t>
  </si>
  <si>
    <t>583</t>
  </si>
  <si>
    <t>陈帆</t>
  </si>
  <si>
    <t>16101202160362343</t>
  </si>
  <si>
    <t>584</t>
  </si>
  <si>
    <t>勉县江河管理站</t>
  </si>
  <si>
    <t>勉县和平路56号</t>
  </si>
  <si>
    <t>胡盈菲</t>
  </si>
  <si>
    <t>16107202361680900</t>
  </si>
  <si>
    <t>585</t>
  </si>
  <si>
    <t>宁强县经济贸易局</t>
  </si>
  <si>
    <t>宁强县汉源街道河滨路</t>
  </si>
  <si>
    <t>杜从贵</t>
  </si>
  <si>
    <t>16107202060192141</t>
  </si>
  <si>
    <t>586</t>
  </si>
  <si>
    <t>宁强县行政审批服务局</t>
  </si>
  <si>
    <t>宁强县汉源街道人社局六楼</t>
  </si>
  <si>
    <t>胡丽萍</t>
  </si>
  <si>
    <t>16107202461783842</t>
  </si>
  <si>
    <t>587</t>
  </si>
  <si>
    <t>略阳县人民政府办公室</t>
  </si>
  <si>
    <t>略阳县兴州街道师凤路</t>
  </si>
  <si>
    <t>张明福</t>
  </si>
  <si>
    <t>16107202260421319</t>
  </si>
  <si>
    <t>588</t>
  </si>
  <si>
    <t>略阳县农业农村局</t>
  </si>
  <si>
    <t>汉中市略阳县狮凤路中段</t>
  </si>
  <si>
    <t>梁明智</t>
  </si>
  <si>
    <t>16107202560917218</t>
  </si>
  <si>
    <t>589</t>
  </si>
  <si>
    <t>略阳县人力资源和社会保障局</t>
  </si>
  <si>
    <t>略阳县狮凤路中段人力资源大厦</t>
  </si>
  <si>
    <t>姜韬</t>
  </si>
  <si>
    <t>16107202360680965</t>
  </si>
  <si>
    <t>590</t>
  </si>
  <si>
    <t>略阳县应急管理局</t>
  </si>
  <si>
    <t>略阳县人民政府（略阳兴州街道办事处东关社区）</t>
  </si>
  <si>
    <t>唐仲宏</t>
  </si>
  <si>
    <t>16107202560925656</t>
  </si>
  <si>
    <t>591</t>
  </si>
  <si>
    <t>镇巴县人大常委会
办公室</t>
  </si>
  <si>
    <t>镇巴县泾洋街道河西路</t>
  </si>
  <si>
    <t>范欲晓</t>
  </si>
  <si>
    <t>16107198960607506</t>
  </si>
  <si>
    <t>592</t>
  </si>
  <si>
    <t>镇巴县司法局</t>
  </si>
  <si>
    <t>镇巴县政府一楼</t>
  </si>
  <si>
    <t>张敏</t>
  </si>
  <si>
    <t>16107202361605170</t>
  </si>
  <si>
    <t>593</t>
  </si>
  <si>
    <t>镇巴县监察委员会</t>
  </si>
  <si>
    <t>镇巴县泾洋街道办新城街</t>
  </si>
  <si>
    <t>文显锋</t>
  </si>
  <si>
    <t>16107202360605179</t>
  </si>
  <si>
    <t>594</t>
  </si>
  <si>
    <t>佛坪县审计局</t>
  </si>
  <si>
    <t>汉中市佛坪县袁家庄街道工字街2号</t>
  </si>
  <si>
    <t>文旋峰</t>
  </si>
  <si>
    <t>16107202360646972</t>
  </si>
  <si>
    <t>595</t>
  </si>
  <si>
    <t>镇巴县观音镇人民政府</t>
  </si>
  <si>
    <t>镇巴县观音镇小南海社区</t>
  </si>
  <si>
    <t>赵剑</t>
  </si>
  <si>
    <t>16101202460846738</t>
  </si>
  <si>
    <t>596</t>
  </si>
  <si>
    <t>陕西汉中农村商业银行股份有限公司</t>
  </si>
  <si>
    <t>汉中市汉台区民主街一号</t>
  </si>
  <si>
    <t>刘晶</t>
  </si>
  <si>
    <t>公司律师</t>
  </si>
  <si>
    <t>16107202371720323</t>
  </si>
  <si>
    <t>597</t>
  </si>
  <si>
    <t>中国联合网络通信有限公司汉中市分公司</t>
  </si>
  <si>
    <t>陕西省汉中市汉台区前进东路与梁周路十字</t>
  </si>
  <si>
    <t>谢开志</t>
  </si>
  <si>
    <t>16107202470757158</t>
  </si>
  <si>
    <t>598</t>
  </si>
  <si>
    <t>中国邮政储蓄银行股份有限公司汉中市分行</t>
  </si>
  <si>
    <t>汉中市汉台区南一环路239号</t>
  </si>
  <si>
    <t>孙慧</t>
  </si>
  <si>
    <t>16107202171349963</t>
  </si>
  <si>
    <t>599</t>
  </si>
  <si>
    <t>中国电信股份有限公司汉中分公司法律事务部</t>
  </si>
  <si>
    <t>汉台区前进路中段</t>
  </si>
  <si>
    <t>易永志</t>
  </si>
  <si>
    <t>16107202270446427</t>
  </si>
  <si>
    <t>600</t>
  </si>
  <si>
    <t>陕西物流集团陕南投资发展有限公司</t>
  </si>
  <si>
    <t>陕西省汉中市城固县柳林镇陕西物流城固柳林综合智慧物流园</t>
  </si>
  <si>
    <t>王聪</t>
  </si>
  <si>
    <t>16101202070283684</t>
  </si>
  <si>
    <t>601</t>
  </si>
  <si>
    <t>国网陕西省电力有限公司汉中供电公司</t>
  </si>
  <si>
    <t>汉中市汉台区供电大道</t>
  </si>
  <si>
    <t>赵琦</t>
  </si>
  <si>
    <t>16107202470818087</t>
  </si>
  <si>
    <t>602</t>
  </si>
  <si>
    <t>中航飞机起落架有限责任公司燎原分公司</t>
  </si>
  <si>
    <t>陕西省城固县汉江路18号</t>
  </si>
  <si>
    <t>纪留利</t>
  </si>
  <si>
    <t>16101201970086685</t>
  </si>
  <si>
    <t>603</t>
  </si>
  <si>
    <t>陕西略阳钢铁有限责任公司</t>
  </si>
  <si>
    <t>陕西省汉中市略阳县城关大沟口</t>
  </si>
  <si>
    <t>梁辉</t>
  </si>
  <si>
    <t>16107201970079043</t>
  </si>
  <si>
    <t>604</t>
  </si>
  <si>
    <t>陕钢集团汉中钢铁有限责任公司</t>
  </si>
  <si>
    <t>陕西省汉中市勉县定军山镇</t>
  </si>
  <si>
    <t>雷红飞</t>
  </si>
  <si>
    <t>16107202070222903</t>
  </si>
  <si>
    <t>605</t>
  </si>
  <si>
    <t>汉中市烟草公司西乡分公司</t>
  </si>
  <si>
    <t>西乡县汉白路</t>
  </si>
  <si>
    <r>
      <rPr>
        <sz val="14"/>
        <color rgb="FF000000"/>
        <rFont val="仿宋_GB2312"/>
        <charset val="134"/>
      </rPr>
      <t>邱子</t>
    </r>
    <r>
      <rPr>
        <sz val="14"/>
        <color rgb="FF000000"/>
        <rFont val="宋体"/>
        <charset val="134"/>
      </rPr>
      <t>瑒</t>
    </r>
  </si>
  <si>
    <t>16107202471735172</t>
  </si>
  <si>
    <t>606</t>
  </si>
  <si>
    <t>汉台区法律援助中心</t>
  </si>
  <si>
    <t>汉台区东新街与望江路十字</t>
  </si>
  <si>
    <t>康莎</t>
  </si>
  <si>
    <t>法援律师</t>
  </si>
  <si>
    <t>16107202381605180</t>
  </si>
  <si>
    <t>607</t>
  </si>
  <si>
    <t>西乡县法律援助中心</t>
  </si>
  <si>
    <t>西乡县城北街道综治中心一楼</t>
  </si>
  <si>
    <t>朱历科</t>
  </si>
  <si>
    <t>16107202280489259</t>
  </si>
  <si>
    <t>608</t>
  </si>
  <si>
    <t>刘帆</t>
  </si>
  <si>
    <t>16107202280489243</t>
  </si>
  <si>
    <t>609</t>
  </si>
  <si>
    <t>略阳县法律援助中心</t>
  </si>
  <si>
    <t>略阳县中学路司法局院内</t>
  </si>
  <si>
    <t>陈静洁</t>
  </si>
  <si>
    <t>16107202281546351</t>
  </si>
  <si>
    <t>610</t>
  </si>
  <si>
    <t>张英</t>
  </si>
  <si>
    <t>16107202481798356</t>
  </si>
  <si>
    <t>611</t>
  </si>
  <si>
    <t>宁强县法律援助中心</t>
  </si>
  <si>
    <t>宁强县汉源街道办事处七里坝</t>
  </si>
  <si>
    <t>邱新荣</t>
  </si>
  <si>
    <t>16107780548400200</t>
  </si>
  <si>
    <t>612</t>
  </si>
  <si>
    <t>兰小华</t>
  </si>
  <si>
    <t>16107202280528948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</si>
</sst>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0000"/>
  </numFmts>
  <fonts count="67">
    <font>
      <sz val="11"/>
      <color theme="1"/>
      <name val="微软雅黑"/>
      <charset val="134"/>
    </font>
    <font>
      <sz val="10"/>
      <color theme="1"/>
      <name val="微软雅黑"/>
      <charset val="134"/>
    </font>
    <font>
      <sz val="14"/>
      <color theme="1"/>
      <name val="仿宋_GB2312"/>
      <charset val="134"/>
    </font>
    <font>
      <sz val="10"/>
      <color theme="1"/>
      <name val="仿宋_GB2312"/>
      <charset val="134"/>
    </font>
    <font>
      <sz val="16"/>
      <color theme="1"/>
      <name val="仿宋_GB2312"/>
      <charset val="134"/>
    </font>
    <font>
      <sz val="10"/>
      <name val="微软雅黑"/>
      <charset val="134"/>
    </font>
    <font>
      <sz val="36"/>
      <color rgb="FF000000"/>
      <name val="方正小标宋简体"/>
      <charset val="134"/>
    </font>
    <font>
      <sz val="16"/>
      <color rgb="FF000000"/>
      <name val="仿宋_GB2312"/>
      <charset val="134"/>
    </font>
    <font>
      <sz val="36"/>
      <name val="方正小标宋简体"/>
      <charset val="134"/>
    </font>
    <font>
      <b/>
      <sz val="16"/>
      <color rgb="FF000000"/>
      <name val="宋体"/>
      <charset val="134"/>
    </font>
    <font>
      <b/>
      <sz val="16"/>
      <color rgb="FF000000"/>
      <name val="仿宋_GB2312"/>
      <charset val="134"/>
    </font>
    <font>
      <b/>
      <sz val="16"/>
      <name val="宋体"/>
      <charset val="134"/>
    </font>
    <font>
      <sz val="14"/>
      <color theme="1"/>
      <name val="Times New Roman"/>
      <charset val="134"/>
    </font>
    <font>
      <sz val="16"/>
      <color rgb="FF000000"/>
      <name val="Times New Roman"/>
      <charset val="134"/>
    </font>
    <font>
      <b/>
      <sz val="12"/>
      <color rgb="FF000000"/>
      <name val="宋体"/>
      <charset val="134"/>
      <scheme val="minor"/>
    </font>
    <font>
      <sz val="14"/>
      <color rgb="FF000000"/>
      <name val="仿宋_GB2312"/>
      <charset val="134"/>
    </font>
    <font>
      <sz val="14"/>
      <name val="仿宋_GB2312"/>
      <charset val="134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b/>
      <sz val="12"/>
      <color rgb="FF000000"/>
      <name val="宋体"/>
      <charset val="134"/>
    </font>
    <font>
      <sz val="14"/>
      <color indexed="8"/>
      <name val="仿宋_GB2312"/>
      <charset val="134"/>
    </font>
    <font>
      <sz val="14"/>
      <color theme="1" tint="0.15"/>
      <name val="仿宋_GB2312"/>
      <charset val="134"/>
    </font>
    <font>
      <sz val="14"/>
      <color theme="1"/>
      <name val="仿宋"/>
      <charset val="134"/>
    </font>
    <font>
      <sz val="12"/>
      <color rgb="FF000000"/>
      <name val="宋体"/>
      <charset val="134"/>
      <scheme val="minor"/>
    </font>
    <font>
      <sz val="16"/>
      <color indexed="8"/>
      <name val="Times New Roman"/>
      <charset val="134"/>
    </font>
    <font>
      <sz val="16"/>
      <color indexed="8"/>
      <name val="仿宋_GB2312"/>
      <charset val="134"/>
    </font>
    <font>
      <b/>
      <sz val="12"/>
      <color indexed="8"/>
      <name val="宋体"/>
      <charset val="134"/>
      <scheme val="minor"/>
    </font>
    <font>
      <b/>
      <sz val="10"/>
      <color theme="1"/>
      <name val="微软雅黑"/>
      <charset val="134"/>
    </font>
    <font>
      <sz val="16"/>
      <color theme="1"/>
      <name val="Times New Roman"/>
      <charset val="134"/>
    </font>
    <font>
      <b/>
      <sz val="12"/>
      <color theme="1"/>
      <name val="宋体"/>
      <charset val="134"/>
      <scheme val="minor"/>
    </font>
    <font>
      <sz val="14"/>
      <color rgb="FF000000"/>
      <name val="Times New Roman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</font>
    <font>
      <sz val="14"/>
      <color rgb="FF000000"/>
      <name val="宋体"/>
      <charset val="134"/>
    </font>
    <font>
      <sz val="14"/>
      <color rgb="FF000000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4"/>
      <color rgb="FF000000"/>
      <name val="宋体"/>
      <charset val="134"/>
    </font>
    <font>
      <b/>
      <sz val="14"/>
      <color rgb="FF000000"/>
      <name val="仿宋_GB2312"/>
      <charset val="134"/>
    </font>
    <font>
      <sz val="12"/>
      <color theme="1"/>
      <name val="仿宋_GB2312"/>
      <charset val="134"/>
    </font>
    <font>
      <sz val="16"/>
      <name val="仿宋_GB2312"/>
      <charset val="134"/>
    </font>
    <font>
      <b/>
      <sz val="14"/>
      <name val="仿宋_GB2312"/>
      <charset val="134"/>
    </font>
    <font>
      <b/>
      <sz val="14"/>
      <color theme="1"/>
      <name val="仿宋_GB2312"/>
      <charset val="134"/>
    </font>
    <font>
      <sz val="20"/>
      <color theme="1"/>
      <name val="宋体"/>
      <charset val="134"/>
    </font>
    <font>
      <sz val="20"/>
      <name val="宋体"/>
      <charset val="134"/>
    </font>
    <font>
      <sz val="20"/>
      <color theme="1"/>
      <name val="楷体_GB2312"/>
      <charset val="134"/>
    </font>
    <font>
      <sz val="20"/>
      <name val="楷体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4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0" fillId="3" borderId="12" applyNumberFormat="0" applyFont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13" applyNumberFormat="0" applyFill="0" applyAlignment="0" applyProtection="0">
      <alignment vertical="center"/>
    </xf>
    <xf numFmtId="0" fontId="52" fillId="0" borderId="13" applyNumberFormat="0" applyFill="0" applyAlignment="0" applyProtection="0">
      <alignment vertical="center"/>
    </xf>
    <xf numFmtId="0" fontId="53" fillId="0" borderId="14" applyNumberFormat="0" applyFill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4" fillId="4" borderId="15" applyNumberFormat="0" applyAlignment="0" applyProtection="0">
      <alignment vertical="center"/>
    </xf>
    <xf numFmtId="0" fontId="55" fillId="5" borderId="16" applyNumberFormat="0" applyAlignment="0" applyProtection="0">
      <alignment vertical="center"/>
    </xf>
    <xf numFmtId="0" fontId="56" fillId="5" borderId="15" applyNumberFormat="0" applyAlignment="0" applyProtection="0">
      <alignment vertical="center"/>
    </xf>
    <xf numFmtId="0" fontId="57" fillId="6" borderId="17" applyNumberFormat="0" applyAlignment="0" applyProtection="0">
      <alignment vertical="center"/>
    </xf>
    <xf numFmtId="0" fontId="58" fillId="0" borderId="18" applyNumberFormat="0" applyFill="0" applyAlignment="0" applyProtection="0">
      <alignment vertical="center"/>
    </xf>
    <xf numFmtId="0" fontId="59" fillId="0" borderId="19" applyNumberFormat="0" applyFill="0" applyAlignment="0" applyProtection="0">
      <alignment vertical="center"/>
    </xf>
    <xf numFmtId="0" fontId="60" fillId="7" borderId="0" applyNumberFormat="0" applyBorder="0" applyAlignment="0" applyProtection="0">
      <alignment vertical="center"/>
    </xf>
    <xf numFmtId="0" fontId="61" fillId="8" borderId="0" applyNumberFormat="0" applyBorder="0" applyAlignment="0" applyProtection="0">
      <alignment vertical="center"/>
    </xf>
    <xf numFmtId="0" fontId="62" fillId="9" borderId="0" applyNumberFormat="0" applyBorder="0" applyAlignment="0" applyProtection="0">
      <alignment vertical="center"/>
    </xf>
    <xf numFmtId="0" fontId="63" fillId="10" borderId="0" applyNumberFormat="0" applyBorder="0" applyAlignment="0" applyProtection="0">
      <alignment vertical="center"/>
    </xf>
    <xf numFmtId="0" fontId="64" fillId="11" borderId="0" applyNumberFormat="0" applyBorder="0" applyAlignment="0" applyProtection="0">
      <alignment vertical="center"/>
    </xf>
    <xf numFmtId="0" fontId="64" fillId="12" borderId="0" applyNumberFormat="0" applyBorder="0" applyAlignment="0" applyProtection="0">
      <alignment vertical="center"/>
    </xf>
    <xf numFmtId="0" fontId="63" fillId="13" borderId="0" applyNumberFormat="0" applyBorder="0" applyAlignment="0" applyProtection="0">
      <alignment vertical="center"/>
    </xf>
    <xf numFmtId="0" fontId="63" fillId="14" borderId="0" applyNumberFormat="0" applyBorder="0" applyAlignment="0" applyProtection="0">
      <alignment vertical="center"/>
    </xf>
    <xf numFmtId="0" fontId="64" fillId="15" borderId="0" applyNumberFormat="0" applyBorder="0" applyAlignment="0" applyProtection="0">
      <alignment vertical="center"/>
    </xf>
    <xf numFmtId="0" fontId="64" fillId="16" borderId="0" applyNumberFormat="0" applyBorder="0" applyAlignment="0" applyProtection="0">
      <alignment vertical="center"/>
    </xf>
    <xf numFmtId="0" fontId="63" fillId="17" borderId="0" applyNumberFormat="0" applyBorder="0" applyAlignment="0" applyProtection="0">
      <alignment vertical="center"/>
    </xf>
    <xf numFmtId="0" fontId="63" fillId="18" borderId="0" applyNumberFormat="0" applyBorder="0" applyAlignment="0" applyProtection="0">
      <alignment vertical="center"/>
    </xf>
    <xf numFmtId="0" fontId="64" fillId="19" borderId="0" applyNumberFormat="0" applyBorder="0" applyAlignment="0" applyProtection="0">
      <alignment vertical="center"/>
    </xf>
    <xf numFmtId="0" fontId="64" fillId="20" borderId="0" applyNumberFormat="0" applyBorder="0" applyAlignment="0" applyProtection="0">
      <alignment vertical="center"/>
    </xf>
    <xf numFmtId="0" fontId="63" fillId="21" borderId="0" applyNumberFormat="0" applyBorder="0" applyAlignment="0" applyProtection="0">
      <alignment vertical="center"/>
    </xf>
    <xf numFmtId="0" fontId="63" fillId="22" borderId="0" applyNumberFormat="0" applyBorder="0" applyAlignment="0" applyProtection="0">
      <alignment vertical="center"/>
    </xf>
    <xf numFmtId="0" fontId="64" fillId="23" borderId="0" applyNumberFormat="0" applyBorder="0" applyAlignment="0" applyProtection="0">
      <alignment vertical="center"/>
    </xf>
    <xf numFmtId="0" fontId="64" fillId="24" borderId="0" applyNumberFormat="0" applyBorder="0" applyAlignment="0" applyProtection="0">
      <alignment vertical="center"/>
    </xf>
    <xf numFmtId="0" fontId="63" fillId="25" borderId="0" applyNumberFormat="0" applyBorder="0" applyAlignment="0" applyProtection="0">
      <alignment vertical="center"/>
    </xf>
    <xf numFmtId="0" fontId="63" fillId="26" borderId="0" applyNumberFormat="0" applyBorder="0" applyAlignment="0" applyProtection="0">
      <alignment vertical="center"/>
    </xf>
    <xf numFmtId="0" fontId="64" fillId="27" borderId="0" applyNumberFormat="0" applyBorder="0" applyAlignment="0" applyProtection="0">
      <alignment vertical="center"/>
    </xf>
    <xf numFmtId="0" fontId="64" fillId="28" borderId="0" applyNumberFormat="0" applyBorder="0" applyAlignment="0" applyProtection="0">
      <alignment vertical="center"/>
    </xf>
    <xf numFmtId="0" fontId="63" fillId="29" borderId="0" applyNumberFormat="0" applyBorder="0" applyAlignment="0" applyProtection="0">
      <alignment vertical="center"/>
    </xf>
    <xf numFmtId="0" fontId="63" fillId="30" borderId="0" applyNumberFormat="0" applyBorder="0" applyAlignment="0" applyProtection="0">
      <alignment vertical="center"/>
    </xf>
    <xf numFmtId="0" fontId="64" fillId="31" borderId="0" applyNumberFormat="0" applyBorder="0" applyAlignment="0" applyProtection="0">
      <alignment vertical="center"/>
    </xf>
    <xf numFmtId="0" fontId="64" fillId="32" borderId="0" applyNumberFormat="0" applyBorder="0" applyAlignment="0" applyProtection="0">
      <alignment vertical="center"/>
    </xf>
    <xf numFmtId="0" fontId="63" fillId="33" borderId="0" applyNumberFormat="0" applyBorder="0" applyAlignment="0" applyProtection="0">
      <alignment vertical="center"/>
    </xf>
    <xf numFmtId="0" fontId="65" fillId="0" borderId="0"/>
    <xf numFmtId="0" fontId="65" fillId="0" borderId="0"/>
    <xf numFmtId="0" fontId="65" fillId="0" borderId="0"/>
  </cellStyleXfs>
  <cellXfs count="221">
    <xf numFmtId="0" fontId="0" fillId="0" borderId="0" xfId="0">
      <alignment vertical="center"/>
    </xf>
    <xf numFmtId="49" fontId="1" fillId="0" borderId="0" xfId="0" applyNumberFormat="1" applyFont="1" applyFill="1" applyAlignment="1">
      <alignment vertical="center"/>
    </xf>
    <xf numFmtId="49" fontId="2" fillId="0" borderId="0" xfId="0" applyNumberFormat="1" applyFont="1" applyFill="1" applyAlignment="1">
      <alignment horizontal="center" vertical="center"/>
    </xf>
    <xf numFmtId="49" fontId="3" fillId="0" borderId="0" xfId="0" applyNumberFormat="1" applyFont="1" applyFill="1" applyAlignment="1">
      <alignment vertical="center"/>
    </xf>
    <xf numFmtId="49" fontId="4" fillId="0" borderId="0" xfId="0" applyNumberFormat="1" applyFont="1" applyFill="1" applyAlignment="1">
      <alignment vertical="center"/>
    </xf>
    <xf numFmtId="49" fontId="5" fillId="0" borderId="0" xfId="0" applyNumberFormat="1" applyFont="1" applyFill="1" applyAlignment="1">
      <alignment vertical="center"/>
    </xf>
    <xf numFmtId="0" fontId="1" fillId="0" borderId="0" xfId="0" applyNumberFormat="1" applyFont="1" applyFill="1" applyAlignment="1">
      <alignment vertical="center"/>
    </xf>
    <xf numFmtId="49" fontId="6" fillId="0" borderId="0" xfId="0" applyNumberFormat="1" applyFont="1" applyFill="1" applyAlignment="1">
      <alignment horizontal="center" vertical="center" wrapText="1"/>
    </xf>
    <xf numFmtId="49" fontId="7" fillId="0" borderId="0" xfId="0" applyNumberFormat="1" applyFont="1" applyFill="1" applyAlignment="1">
      <alignment horizontal="center" vertical="center" wrapText="1"/>
    </xf>
    <xf numFmtId="49" fontId="8" fillId="0" borderId="0" xfId="0" applyNumberFormat="1" applyFont="1" applyFill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49" fontId="9" fillId="0" borderId="3" xfId="0" applyNumberFormat="1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/>
    </xf>
    <xf numFmtId="49" fontId="13" fillId="0" borderId="4" xfId="0" applyNumberFormat="1" applyFont="1" applyFill="1" applyBorder="1" applyAlignment="1">
      <alignment horizontal="center" vertical="center" wrapText="1"/>
    </xf>
    <xf numFmtId="49" fontId="7" fillId="0" borderId="4" xfId="0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49" fontId="7" fillId="0" borderId="5" xfId="0" applyNumberFormat="1" applyFont="1" applyFill="1" applyBorder="1" applyAlignment="1">
      <alignment horizontal="center" vertical="center" wrapText="1"/>
    </xf>
    <xf numFmtId="49" fontId="14" fillId="0" borderId="5" xfId="0" applyNumberFormat="1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49" fontId="16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vertical="center"/>
    </xf>
    <xf numFmtId="49" fontId="13" fillId="0" borderId="6" xfId="0" applyNumberFormat="1" applyFont="1" applyFill="1" applyBorder="1" applyAlignment="1">
      <alignment horizontal="center" vertical="center" wrapText="1"/>
    </xf>
    <xf numFmtId="49" fontId="7" fillId="0" borderId="6" xfId="0" applyNumberFormat="1" applyFont="1" applyFill="1" applyBorder="1" applyAlignment="1">
      <alignment horizontal="center" vertical="center" wrapText="1"/>
    </xf>
    <xf numFmtId="49" fontId="13" fillId="0" borderId="7" xfId="0" applyNumberFormat="1" applyFont="1" applyFill="1" applyBorder="1" applyAlignment="1">
      <alignment horizontal="center" vertical="center" wrapText="1"/>
    </xf>
    <xf numFmtId="49" fontId="7" fillId="0" borderId="7" xfId="0" applyNumberFormat="1" applyFont="1" applyFill="1" applyBorder="1" applyAlignment="1">
      <alignment horizontal="center" vertical="center" wrapText="1"/>
    </xf>
    <xf numFmtId="49" fontId="14" fillId="0" borderId="7" xfId="0" applyNumberFormat="1" applyFont="1" applyFill="1" applyBorder="1" applyAlignment="1">
      <alignment horizontal="center" vertical="center" wrapText="1"/>
    </xf>
    <xf numFmtId="49" fontId="1" fillId="0" borderId="5" xfId="0" applyNumberFormat="1" applyFont="1" applyFill="1" applyBorder="1" applyAlignment="1">
      <alignment vertical="center"/>
    </xf>
    <xf numFmtId="0" fontId="16" fillId="0" borderId="1" xfId="49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vertical="center"/>
    </xf>
    <xf numFmtId="49" fontId="13" fillId="0" borderId="2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49" fontId="13" fillId="0" borderId="3" xfId="0" applyNumberFormat="1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 wrapText="1"/>
    </xf>
    <xf numFmtId="49" fontId="14" fillId="0" borderId="3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6" fillId="0" borderId="1" xfId="0" applyNumberFormat="1" applyFont="1" applyFill="1" applyBorder="1" applyAlignment="1">
      <alignment horizontal="center" vertical="center" wrapText="1"/>
    </xf>
    <xf numFmtId="49" fontId="16" fillId="0" borderId="1" xfId="49" applyNumberFormat="1" applyFont="1" applyBorder="1" applyAlignment="1">
      <alignment horizontal="center" vertical="center" wrapText="1"/>
    </xf>
    <xf numFmtId="0" fontId="16" fillId="0" borderId="1" xfId="49" applyFont="1" applyBorder="1" applyAlignment="1">
      <alignment horizontal="center" vertical="center" wrapText="1"/>
    </xf>
    <xf numFmtId="0" fontId="16" fillId="0" borderId="1" xfId="49" applyFont="1" applyFill="1" applyBorder="1" applyAlignment="1">
      <alignment horizontal="center" vertical="center"/>
    </xf>
    <xf numFmtId="0" fontId="16" fillId="0" borderId="1" xfId="50" applyFont="1" applyBorder="1" applyAlignment="1">
      <alignment horizontal="center" vertical="center" wrapText="1"/>
    </xf>
    <xf numFmtId="0" fontId="16" fillId="0" borderId="1" xfId="50" applyFont="1" applyFill="1" applyBorder="1" applyAlignment="1">
      <alignment horizontal="center" vertical="center"/>
    </xf>
    <xf numFmtId="49" fontId="16" fillId="0" borderId="1" xfId="5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15" fillId="0" borderId="3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vertical="center" wrapText="1"/>
    </xf>
    <xf numFmtId="0" fontId="13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49" fontId="7" fillId="0" borderId="5" xfId="0" applyNumberFormat="1" applyFont="1" applyFill="1" applyBorder="1" applyAlignment="1">
      <alignment horizontal="center" vertical="center"/>
    </xf>
    <xf numFmtId="49" fontId="18" fillId="0" borderId="1" xfId="0" applyNumberFormat="1" applyFont="1" applyFill="1" applyBorder="1" applyAlignment="1">
      <alignment vertical="center"/>
    </xf>
    <xf numFmtId="49" fontId="13" fillId="0" borderId="7" xfId="0" applyNumberFormat="1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13" fillId="0" borderId="3" xfId="0" applyNumberFormat="1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vertical="center" wrapText="1"/>
    </xf>
    <xf numFmtId="49" fontId="19" fillId="0" borderId="5" xfId="0" applyNumberFormat="1" applyFont="1" applyFill="1" applyBorder="1" applyAlignment="1">
      <alignment horizontal="center" vertical="center" wrapText="1"/>
    </xf>
    <xf numFmtId="49" fontId="19" fillId="0" borderId="7" xfId="0" applyNumberFormat="1" applyFont="1" applyFill="1" applyBorder="1" applyAlignment="1">
      <alignment horizontal="center" vertical="center" wrapText="1"/>
    </xf>
    <xf numFmtId="49" fontId="19" fillId="0" borderId="3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49" fontId="13" fillId="0" borderId="1" xfId="0" applyNumberFormat="1" applyFont="1" applyFill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49" fontId="15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49" fontId="13" fillId="0" borderId="4" xfId="0" applyNumberFormat="1" applyFont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center" vertical="center" wrapText="1"/>
    </xf>
    <xf numFmtId="49" fontId="13" fillId="0" borderId="5" xfId="0" applyNumberFormat="1" applyFont="1" applyBorder="1" applyAlignment="1">
      <alignment horizontal="center" vertical="center" wrapText="1"/>
    </xf>
    <xf numFmtId="49" fontId="7" fillId="0" borderId="5" xfId="0" applyNumberFormat="1" applyFont="1" applyBorder="1" applyAlignment="1">
      <alignment horizontal="center" vertical="center" wrapText="1"/>
    </xf>
    <xf numFmtId="49" fontId="14" fillId="0" borderId="5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13" fillId="0" borderId="6" xfId="0" applyNumberFormat="1" applyFont="1" applyBorder="1" applyAlignment="1">
      <alignment horizontal="center" vertical="center" wrapText="1"/>
    </xf>
    <xf numFmtId="49" fontId="7" fillId="0" borderId="6" xfId="0" applyNumberFormat="1" applyFont="1" applyBorder="1" applyAlignment="1">
      <alignment horizontal="center" vertical="center" wrapText="1"/>
    </xf>
    <xf numFmtId="49" fontId="13" fillId="0" borderId="7" xfId="0" applyNumberFormat="1" applyFont="1" applyBorder="1" applyAlignment="1">
      <alignment horizontal="center" vertical="center" wrapText="1"/>
    </xf>
    <xf numFmtId="49" fontId="7" fillId="0" borderId="7" xfId="0" applyNumberFormat="1" applyFont="1" applyBorder="1" applyAlignment="1">
      <alignment horizontal="center" vertical="center" wrapText="1"/>
    </xf>
    <xf numFmtId="49" fontId="14" fillId="0" borderId="7" xfId="0" applyNumberFormat="1" applyFont="1" applyBorder="1" applyAlignment="1">
      <alignment horizontal="center" vertical="center" wrapText="1"/>
    </xf>
    <xf numFmtId="49" fontId="13" fillId="0" borderId="3" xfId="0" applyNumberFormat="1" applyFont="1" applyBorder="1" applyAlignment="1">
      <alignment horizontal="center" vertical="center" wrapText="1"/>
    </xf>
    <xf numFmtId="49" fontId="7" fillId="0" borderId="3" xfId="0" applyNumberFormat="1" applyFont="1" applyBorder="1" applyAlignment="1">
      <alignment horizontal="center" vertical="center" wrapText="1"/>
    </xf>
    <xf numFmtId="49" fontId="14" fillId="0" borderId="3" xfId="0" applyNumberFormat="1" applyFont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vertical="center" wrapText="1"/>
    </xf>
    <xf numFmtId="49" fontId="15" fillId="0" borderId="1" xfId="0" applyNumberFormat="1" applyFont="1" applyBorder="1" applyAlignment="1">
      <alignment horizontal="center" vertical="center" wrapText="1"/>
    </xf>
    <xf numFmtId="49" fontId="21" fillId="0" borderId="1" xfId="0" applyNumberFormat="1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vertical="center" wrapText="1"/>
    </xf>
    <xf numFmtId="0" fontId="18" fillId="0" borderId="1" xfId="0" applyFont="1" applyFill="1" applyBorder="1" applyAlignment="1">
      <alignment horizontal="center" vertical="center" wrapText="1"/>
    </xf>
    <xf numFmtId="49" fontId="15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49" fontId="2" fillId="0" borderId="8" xfId="0" applyNumberFormat="1" applyFont="1" applyFill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NumberFormat="1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49" fontId="19" fillId="0" borderId="1" xfId="0" applyNumberFormat="1" applyFont="1" applyFill="1" applyBorder="1" applyAlignment="1">
      <alignment horizontal="center" vertical="center" wrapText="1"/>
    </xf>
    <xf numFmtId="49" fontId="15" fillId="0" borderId="8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vertical="center"/>
    </xf>
    <xf numFmtId="49" fontId="23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49" fontId="15" fillId="0" borderId="10" xfId="0" applyNumberFormat="1" applyFont="1" applyFill="1" applyBorder="1" applyAlignment="1">
      <alignment horizontal="center" vertical="center" wrapText="1"/>
    </xf>
    <xf numFmtId="49" fontId="15" fillId="0" borderId="11" xfId="0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49" fontId="7" fillId="0" borderId="5" xfId="0" applyNumberFormat="1" applyFont="1" applyFill="1" applyBorder="1" applyAlignment="1">
      <alignment horizontal="center" vertical="center" wrapText="1"/>
    </xf>
    <xf numFmtId="49" fontId="14" fillId="0" borderId="5" xfId="0" applyNumberFormat="1" applyFont="1" applyFill="1" applyBorder="1" applyAlignment="1">
      <alignment horizontal="center" vertical="center" wrapText="1"/>
    </xf>
    <xf numFmtId="49" fontId="13" fillId="0" borderId="7" xfId="0" applyNumberFormat="1" applyFont="1" applyFill="1" applyBorder="1" applyAlignment="1">
      <alignment horizontal="center" vertical="center" wrapText="1"/>
    </xf>
    <xf numFmtId="49" fontId="7" fillId="0" borderId="7" xfId="0" applyNumberFormat="1" applyFont="1" applyFill="1" applyBorder="1" applyAlignment="1">
      <alignment horizontal="center" vertical="center" wrapText="1"/>
    </xf>
    <xf numFmtId="49" fontId="14" fillId="0" borderId="7" xfId="0" applyNumberFormat="1" applyFont="1" applyFill="1" applyBorder="1" applyAlignment="1">
      <alignment horizontal="center" vertical="center" wrapText="1"/>
    </xf>
    <xf numFmtId="49" fontId="13" fillId="0" borderId="3" xfId="0" applyNumberFormat="1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 wrapText="1"/>
    </xf>
    <xf numFmtId="49" fontId="14" fillId="0" borderId="3" xfId="0" applyNumberFormat="1" applyFont="1" applyFill="1" applyBorder="1" applyAlignment="1">
      <alignment horizontal="center" vertical="center" wrapText="1"/>
    </xf>
    <xf numFmtId="49" fontId="24" fillId="0" borderId="5" xfId="0" applyNumberFormat="1" applyFont="1" applyFill="1" applyBorder="1" applyAlignment="1">
      <alignment horizontal="center" vertical="center" wrapText="1"/>
    </xf>
    <xf numFmtId="49" fontId="25" fillId="0" borderId="5" xfId="0" applyNumberFormat="1" applyFont="1" applyFill="1" applyBorder="1" applyAlignment="1">
      <alignment horizontal="center" vertical="center" wrapText="1"/>
    </xf>
    <xf numFmtId="49" fontId="24" fillId="0" borderId="1" xfId="0" applyNumberFormat="1" applyFont="1" applyFill="1" applyBorder="1" applyAlignment="1">
      <alignment horizontal="center" vertical="center" wrapText="1"/>
    </xf>
    <xf numFmtId="49" fontId="25" fillId="0" borderId="1" xfId="0" applyNumberFormat="1" applyFont="1" applyFill="1" applyBorder="1" applyAlignment="1">
      <alignment horizontal="center" vertical="center" wrapText="1"/>
    </xf>
    <xf numFmtId="49" fontId="26" fillId="0" borderId="1" xfId="0" applyNumberFormat="1" applyFont="1" applyFill="1" applyBorder="1" applyAlignment="1">
      <alignment horizontal="center" vertical="center" wrapText="1"/>
    </xf>
    <xf numFmtId="49" fontId="20" fillId="0" borderId="1" xfId="0" applyNumberFormat="1" applyFont="1" applyFill="1" applyBorder="1" applyAlignment="1">
      <alignment horizontal="center" vertical="center" wrapText="1"/>
    </xf>
    <xf numFmtId="49" fontId="24" fillId="0" borderId="7" xfId="0" applyNumberFormat="1" applyFont="1" applyFill="1" applyBorder="1" applyAlignment="1">
      <alignment horizontal="center" vertical="center" wrapText="1"/>
    </xf>
    <xf numFmtId="49" fontId="25" fillId="0" borderId="7" xfId="0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49" fontId="24" fillId="0" borderId="3" xfId="0" applyNumberFormat="1" applyFont="1" applyFill="1" applyBorder="1" applyAlignment="1">
      <alignment horizontal="center" vertical="center" wrapText="1"/>
    </xf>
    <xf numFmtId="49" fontId="25" fillId="0" borderId="3" xfId="0" applyNumberFormat="1" applyFont="1" applyFill="1" applyBorder="1" applyAlignment="1">
      <alignment horizontal="center" vertical="center" wrapText="1"/>
    </xf>
    <xf numFmtId="49" fontId="27" fillId="0" borderId="1" xfId="0" applyNumberFormat="1" applyFont="1" applyFill="1" applyBorder="1" applyAlignment="1">
      <alignment vertical="center"/>
    </xf>
    <xf numFmtId="176" fontId="15" fillId="0" borderId="1" xfId="0" applyNumberFormat="1" applyFont="1" applyFill="1" applyBorder="1" applyAlignment="1">
      <alignment horizontal="center" vertical="center" wrapText="1"/>
    </xf>
    <xf numFmtId="0" fontId="28" fillId="0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28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29" fillId="0" borderId="1" xfId="0" applyFont="1" applyFill="1" applyBorder="1" applyAlignment="1">
      <alignment horizontal="center" vertical="center"/>
    </xf>
    <xf numFmtId="0" fontId="28" fillId="0" borderId="7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0" fontId="28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28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29" fillId="2" borderId="1" xfId="0" applyFont="1" applyFill="1" applyBorder="1" applyAlignment="1">
      <alignment horizontal="center" vertical="center"/>
    </xf>
    <xf numFmtId="49" fontId="16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vertical="center"/>
    </xf>
    <xf numFmtId="0" fontId="4" fillId="2" borderId="7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49" fontId="30" fillId="0" borderId="1" xfId="0" applyNumberFormat="1" applyFont="1" applyFill="1" applyBorder="1" applyAlignment="1">
      <alignment horizontal="center" vertical="center" wrapText="1"/>
    </xf>
    <xf numFmtId="0" fontId="3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49" fontId="32" fillId="0" borderId="1" xfId="0" applyNumberFormat="1" applyFont="1" applyFill="1" applyBorder="1" applyAlignment="1">
      <alignment horizontal="center" vertical="center"/>
    </xf>
    <xf numFmtId="49" fontId="30" fillId="0" borderId="5" xfId="0" applyNumberFormat="1" applyFont="1" applyFill="1" applyBorder="1" applyAlignment="1">
      <alignment horizontal="center" vertical="center" wrapText="1"/>
    </xf>
    <xf numFmtId="49" fontId="33" fillId="0" borderId="5" xfId="0" applyNumberFormat="1" applyFont="1" applyFill="1" applyBorder="1" applyAlignment="1">
      <alignment horizontal="center" vertical="center" wrapText="1"/>
    </xf>
    <xf numFmtId="49" fontId="15" fillId="0" borderId="5" xfId="0" applyNumberFormat="1" applyFont="1" applyFill="1" applyBorder="1" applyAlignment="1">
      <alignment horizontal="center" vertical="center" wrapText="1"/>
    </xf>
    <xf numFmtId="0" fontId="31" fillId="0" borderId="5" xfId="0" applyFont="1" applyFill="1" applyBorder="1" applyAlignment="1">
      <alignment horizontal="center" vertical="center"/>
    </xf>
    <xf numFmtId="49" fontId="30" fillId="0" borderId="3" xfId="0" applyNumberFormat="1" applyFont="1" applyFill="1" applyBorder="1" applyAlignment="1">
      <alignment horizontal="center" vertical="center" wrapText="1"/>
    </xf>
    <xf numFmtId="49" fontId="33" fillId="0" borderId="3" xfId="0" applyNumberFormat="1" applyFont="1" applyFill="1" applyBorder="1" applyAlignment="1">
      <alignment horizontal="center" vertical="center" wrapText="1"/>
    </xf>
    <xf numFmtId="0" fontId="31" fillId="0" borderId="3" xfId="0" applyFont="1" applyFill="1" applyBorder="1" applyAlignment="1">
      <alignment horizontal="center" vertical="center"/>
    </xf>
    <xf numFmtId="49" fontId="33" fillId="0" borderId="1" xfId="0" applyNumberFormat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49" fontId="34" fillId="0" borderId="1" xfId="0" applyNumberFormat="1" applyFont="1" applyFill="1" applyBorder="1" applyAlignment="1">
      <alignment horizontal="center" vertical="center" wrapText="1"/>
    </xf>
    <xf numFmtId="0" fontId="35" fillId="0" borderId="1" xfId="0" applyFont="1" applyFill="1" applyBorder="1" applyAlignment="1">
      <alignment horizontal="center" vertical="center" wrapText="1"/>
    </xf>
    <xf numFmtId="49" fontId="34" fillId="0" borderId="5" xfId="0" applyNumberFormat="1" applyFont="1" applyFill="1" applyBorder="1" applyAlignment="1">
      <alignment horizontal="center" vertical="center" wrapText="1"/>
    </xf>
    <xf numFmtId="49" fontId="34" fillId="0" borderId="7" xfId="0" applyNumberFormat="1" applyFont="1" applyFill="1" applyBorder="1" applyAlignment="1">
      <alignment horizontal="center" vertical="center" wrapText="1"/>
    </xf>
    <xf numFmtId="49" fontId="34" fillId="0" borderId="3" xfId="0" applyNumberFormat="1" applyFont="1" applyFill="1" applyBorder="1" applyAlignment="1">
      <alignment horizontal="center" vertical="center" wrapText="1"/>
    </xf>
    <xf numFmtId="49" fontId="36" fillId="0" borderId="1" xfId="0" applyNumberFormat="1" applyFont="1" applyFill="1" applyBorder="1" applyAlignment="1">
      <alignment horizontal="center" vertical="center" wrapText="1"/>
    </xf>
    <xf numFmtId="0" fontId="15" fillId="0" borderId="1" xfId="0" applyNumberFormat="1" applyFont="1" applyFill="1" applyBorder="1" applyAlignment="1">
      <alignment horizontal="center" vertical="center"/>
    </xf>
    <xf numFmtId="49" fontId="37" fillId="0" borderId="1" xfId="0" applyNumberFormat="1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38" fillId="0" borderId="1" xfId="0" applyFont="1" applyFill="1" applyBorder="1" applyAlignment="1">
      <alignment horizontal="center" vertical="center" wrapText="1"/>
    </xf>
    <xf numFmtId="49" fontId="39" fillId="0" borderId="5" xfId="0" applyNumberFormat="1" applyFont="1" applyFill="1" applyBorder="1" applyAlignment="1">
      <alignment horizontal="center" vertical="center" wrapText="1"/>
    </xf>
    <xf numFmtId="49" fontId="39" fillId="0" borderId="1" xfId="0" applyNumberFormat="1" applyFont="1" applyFill="1" applyBorder="1" applyAlignment="1">
      <alignment horizontal="center" vertical="center" wrapText="1"/>
    </xf>
    <xf numFmtId="49" fontId="40" fillId="0" borderId="1" xfId="0" applyNumberFormat="1" applyFont="1" applyFill="1" applyBorder="1" applyAlignment="1">
      <alignment horizontal="center" vertical="center" wrapText="1"/>
    </xf>
    <xf numFmtId="49" fontId="39" fillId="0" borderId="3" xfId="0" applyNumberFormat="1" applyFont="1" applyFill="1" applyBorder="1" applyAlignment="1">
      <alignment horizontal="center" vertical="center" wrapText="1"/>
    </xf>
    <xf numFmtId="49" fontId="4" fillId="0" borderId="5" xfId="0" applyNumberFormat="1" applyFont="1" applyFill="1" applyBorder="1" applyAlignment="1">
      <alignment horizontal="center" vertical="center"/>
    </xf>
    <xf numFmtId="49" fontId="41" fillId="0" borderId="1" xfId="0" applyNumberFormat="1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/>
    </xf>
    <xf numFmtId="49" fontId="42" fillId="0" borderId="0" xfId="0" applyNumberFormat="1" applyFont="1" applyFill="1" applyAlignment="1">
      <alignment horizontal="left" vertical="center"/>
    </xf>
    <xf numFmtId="49" fontId="4" fillId="0" borderId="0" xfId="0" applyNumberFormat="1" applyFont="1" applyFill="1" applyAlignment="1">
      <alignment horizontal="left" vertical="center"/>
    </xf>
    <xf numFmtId="49" fontId="43" fillId="0" borderId="0" xfId="0" applyNumberFormat="1" applyFont="1" applyFill="1" applyAlignment="1">
      <alignment horizontal="center" vertical="center"/>
    </xf>
    <xf numFmtId="49" fontId="42" fillId="0" borderId="0" xfId="0" applyNumberFormat="1" applyFont="1" applyFill="1" applyAlignment="1">
      <alignment horizontal="center" vertical="center"/>
    </xf>
    <xf numFmtId="49" fontId="16" fillId="0" borderId="0" xfId="0" applyNumberFormat="1" applyFont="1" applyFill="1" applyBorder="1" applyAlignment="1">
      <alignment horizontal="center" vertical="center" wrapText="1"/>
    </xf>
    <xf numFmtId="49" fontId="44" fillId="0" borderId="0" xfId="0" applyNumberFormat="1" applyFont="1" applyFill="1" applyAlignment="1">
      <alignment vertical="top" wrapText="1"/>
    </xf>
    <xf numFmtId="49" fontId="44" fillId="0" borderId="0" xfId="0" applyNumberFormat="1" applyFont="1" applyFill="1" applyAlignment="1">
      <alignment vertical="top"/>
    </xf>
    <xf numFmtId="49" fontId="4" fillId="0" borderId="0" xfId="0" applyNumberFormat="1" applyFont="1" applyFill="1" applyAlignment="1">
      <alignment vertical="top"/>
    </xf>
    <xf numFmtId="49" fontId="45" fillId="0" borderId="0" xfId="0" applyNumberFormat="1" applyFont="1" applyFill="1" applyAlignment="1">
      <alignment vertical="top"/>
    </xf>
    <xf numFmtId="49" fontId="15" fillId="0" borderId="1" xfId="0" applyNumberFormat="1" applyFont="1" applyFill="1" applyBorder="1" applyAlignment="1" quotePrefix="1">
      <alignment horizontal="center" vertical="center" wrapText="1"/>
    </xf>
    <xf numFmtId="0" fontId="16" fillId="0" borderId="1" xfId="0" applyFont="1" applyFill="1" applyBorder="1" applyAlignment="1" quotePrefix="1">
      <alignment horizontal="center" vertical="center" wrapText="1"/>
    </xf>
    <xf numFmtId="49" fontId="16" fillId="0" borderId="1" xfId="0" applyNumberFormat="1" applyFont="1" applyFill="1" applyBorder="1" applyAlignment="1" quotePrefix="1">
      <alignment horizontal="center" vertical="center" wrapText="1"/>
    </xf>
    <xf numFmtId="0" fontId="16" fillId="0" borderId="1" xfId="49" applyFont="1" applyBorder="1" applyAlignment="1" quotePrefix="1">
      <alignment horizontal="center" vertical="center" wrapText="1"/>
    </xf>
    <xf numFmtId="0" fontId="16" fillId="0" borderId="1" xfId="50" applyFont="1" applyBorder="1" applyAlignment="1" quotePrefix="1">
      <alignment horizontal="center" vertical="center" wrapText="1"/>
    </xf>
    <xf numFmtId="0" fontId="2" fillId="0" borderId="1" xfId="0" applyFont="1" applyFill="1" applyBorder="1" applyAlignment="1" quotePrefix="1">
      <alignment horizontal="center" vertical="center" wrapText="1"/>
    </xf>
    <xf numFmtId="0" fontId="16" fillId="0" borderId="1" xfId="0" applyFont="1" applyFill="1" applyBorder="1" applyAlignment="1" quotePrefix="1">
      <alignment horizontal="center" vertical="center"/>
    </xf>
    <xf numFmtId="0" fontId="2" fillId="0" borderId="1" xfId="0" applyFont="1" applyFill="1" applyBorder="1" applyAlignment="1" quotePrefix="1">
      <alignment horizontal="center" vertical="center"/>
    </xf>
    <xf numFmtId="0" fontId="15" fillId="0" borderId="1" xfId="0" applyNumberFormat="1" applyFont="1" applyBorder="1" applyAlignment="1" quotePrefix="1">
      <alignment horizontal="center" vertical="center"/>
    </xf>
    <xf numFmtId="0" fontId="2" fillId="0" borderId="1" xfId="0" applyNumberFormat="1" applyFont="1" applyBorder="1" applyAlignment="1" quotePrefix="1">
      <alignment horizontal="center" vertical="center"/>
    </xf>
    <xf numFmtId="0" fontId="2" fillId="0" borderId="1" xfId="0" applyNumberFormat="1" applyFont="1" applyFill="1" applyBorder="1" applyAlignment="1" quotePrefix="1">
      <alignment horizontal="center" vertical="center"/>
    </xf>
    <xf numFmtId="0" fontId="20" fillId="0" borderId="1" xfId="0" applyFont="1" applyFill="1" applyBorder="1" applyAlignment="1" quotePrefix="1">
      <alignment horizontal="center" vertical="center"/>
    </xf>
    <xf numFmtId="0" fontId="2" fillId="2" borderId="1" xfId="0" applyNumberFormat="1" applyFont="1" applyFill="1" applyBorder="1" applyAlignment="1" quotePrefix="1">
      <alignment horizontal="center" vertical="center"/>
    </xf>
    <xf numFmtId="0" fontId="15" fillId="0" borderId="1" xfId="0" applyNumberFormat="1" applyFont="1" applyBorder="1" applyAlignment="1" quotePrefix="1">
      <alignment horizontal="center" vertical="center" wrapText="1"/>
    </xf>
    <xf numFmtId="0" fontId="15" fillId="0" borderId="1" xfId="0" applyFont="1" applyBorder="1" applyAlignment="1" quotePrefix="1">
      <alignment horizontal="center" vertical="center"/>
    </xf>
    <xf numFmtId="0" fontId="2" fillId="0" borderId="9" xfId="0" applyFont="1" applyFill="1" applyBorder="1" applyAlignment="1" quotePrefix="1">
      <alignment horizontal="center" vertical="center" wrapText="1"/>
    </xf>
    <xf numFmtId="0" fontId="2" fillId="0" borderId="1" xfId="0" applyFont="1" applyBorder="1" applyAlignment="1" quotePrefix="1">
      <alignment horizontal="center" vertical="center" wrapText="1"/>
    </xf>
    <xf numFmtId="49" fontId="2" fillId="0" borderId="1" xfId="0" applyNumberFormat="1" applyFont="1" applyFill="1" applyBorder="1" applyAlignment="1" quotePrefix="1">
      <alignment horizontal="center" vertical="center"/>
    </xf>
    <xf numFmtId="49" fontId="20" fillId="0" borderId="1" xfId="0" applyNumberFormat="1" applyFont="1" applyFill="1" applyBorder="1" applyAlignment="1" quotePrefix="1">
      <alignment horizontal="center" vertical="center" wrapText="1"/>
    </xf>
    <xf numFmtId="0" fontId="15" fillId="0" borderId="1" xfId="0" applyFont="1" applyFill="1" applyBorder="1" applyAlignment="1" quotePrefix="1">
      <alignment horizontal="center" vertical="center" wrapText="1"/>
    </xf>
    <xf numFmtId="0" fontId="2" fillId="0" borderId="5" xfId="0" applyFont="1" applyFill="1" applyBorder="1" applyAlignment="1" quotePrefix="1">
      <alignment horizontal="center" vertical="center" wrapText="1"/>
    </xf>
    <xf numFmtId="0" fontId="15" fillId="0" borderId="1" xfId="0" applyFont="1" applyFill="1" applyBorder="1" applyAlignment="1" quotePrefix="1">
      <alignment horizontal="center" vertical="center"/>
    </xf>
    <xf numFmtId="0" fontId="15" fillId="0" borderId="1" xfId="0" applyNumberFormat="1" applyFont="1" applyFill="1" applyBorder="1" applyAlignment="1" quotePrefix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  <cellStyle name="常规 21" xfId="51"/>
  </cellStyles>
  <dxfs count="2"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622"/>
  <sheetViews>
    <sheetView tabSelected="1" zoomScale="66" zoomScaleNormal="66" topLeftCell="A53" workbookViewId="0">
      <selection activeCell="C42" sqref="C42:C80"/>
    </sheetView>
  </sheetViews>
  <sheetFormatPr defaultColWidth="11.3333333333333" defaultRowHeight="20.4"/>
  <cols>
    <col min="1" max="1" width="7.67424242424242" style="1" customWidth="1"/>
    <col min="2" max="2" width="28.7878787878788" style="1" customWidth="1"/>
    <col min="3" max="3" width="39.9924242424242" style="4" customWidth="1"/>
    <col min="4" max="4" width="20.3484848484848" style="1" customWidth="1"/>
    <col min="5" max="5" width="18.75" style="1" customWidth="1"/>
    <col min="6" max="6" width="10.719696969697" style="1" customWidth="1"/>
    <col min="7" max="7" width="13.2045454545455" style="4" customWidth="1"/>
    <col min="8" max="9" width="14.0984848484848" style="1" customWidth="1"/>
    <col min="10" max="10" width="14.8181818181818" style="5" customWidth="1"/>
    <col min="11" max="11" width="23.0227272727273" style="6" customWidth="1"/>
    <col min="12" max="12" width="18.7424242424242" style="6" customWidth="1"/>
    <col min="13" max="13" width="18.9242424242424" style="1" customWidth="1"/>
    <col min="14" max="14" width="17.3333333333333" style="1" customWidth="1"/>
    <col min="15" max="16380" width="11.3333333333333" style="1"/>
  </cols>
  <sheetData>
    <row r="1" ht="64" customHeight="1" spans="1:13">
      <c r="A1" s="7" t="s">
        <v>0</v>
      </c>
      <c r="B1" s="7"/>
      <c r="C1" s="8"/>
      <c r="D1" s="7"/>
      <c r="E1" s="7"/>
      <c r="F1" s="7"/>
      <c r="G1" s="8"/>
      <c r="H1" s="7"/>
      <c r="I1" s="7"/>
      <c r="J1" s="9"/>
      <c r="K1" s="7"/>
      <c r="L1" s="7"/>
      <c r="M1" s="7"/>
    </row>
    <row r="2" ht="52" customHeight="1" spans="1:13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1" t="s">
        <v>7</v>
      </c>
      <c r="H2" s="10" t="s">
        <v>8</v>
      </c>
      <c r="I2" s="10" t="s">
        <v>9</v>
      </c>
      <c r="J2" s="12" t="s">
        <v>10</v>
      </c>
      <c r="K2" s="13" t="s">
        <v>11</v>
      </c>
      <c r="L2" s="14" t="s">
        <v>7</v>
      </c>
      <c r="M2" s="15" t="s">
        <v>8</v>
      </c>
    </row>
    <row r="3" ht="30" customHeight="1" spans="1:13">
      <c r="A3" s="16" t="s">
        <v>12</v>
      </c>
      <c r="B3" s="17" t="s">
        <v>13</v>
      </c>
      <c r="C3" s="18" t="s">
        <v>14</v>
      </c>
      <c r="D3" s="19"/>
      <c r="E3" s="19"/>
      <c r="F3" s="19"/>
      <c r="G3" s="20" t="s">
        <v>15</v>
      </c>
      <c r="H3" s="21"/>
      <c r="I3" s="22" t="s">
        <v>16</v>
      </c>
      <c r="J3" s="23" t="s">
        <v>17</v>
      </c>
      <c r="K3" s="22" t="s">
        <v>18</v>
      </c>
      <c r="L3" s="23" t="s">
        <v>19</v>
      </c>
      <c r="M3" s="24"/>
    </row>
    <row r="4" ht="30" customHeight="1" spans="1:13">
      <c r="A4" s="16" t="s">
        <v>20</v>
      </c>
      <c r="B4" s="25"/>
      <c r="C4" s="26"/>
      <c r="D4" s="27"/>
      <c r="E4" s="27"/>
      <c r="F4" s="27"/>
      <c r="G4" s="28"/>
      <c r="H4" s="29"/>
      <c r="I4" s="22" t="s">
        <v>21</v>
      </c>
      <c r="J4" s="23" t="s">
        <v>17</v>
      </c>
      <c r="K4" s="22" t="s">
        <v>22</v>
      </c>
      <c r="L4" s="23" t="s">
        <v>19</v>
      </c>
      <c r="M4" s="30"/>
    </row>
    <row r="5" ht="30" customHeight="1" spans="1:13">
      <c r="A5" s="16" t="s">
        <v>23</v>
      </c>
      <c r="B5" s="25"/>
      <c r="C5" s="26"/>
      <c r="D5" s="27"/>
      <c r="E5" s="27"/>
      <c r="F5" s="27"/>
      <c r="G5" s="28"/>
      <c r="H5" s="29"/>
      <c r="I5" s="22" t="s">
        <v>24</v>
      </c>
      <c r="J5" s="23" t="s">
        <v>17</v>
      </c>
      <c r="K5" s="22" t="s">
        <v>25</v>
      </c>
      <c r="L5" s="23" t="s">
        <v>19</v>
      </c>
      <c r="M5" s="24"/>
    </row>
    <row r="6" ht="30" customHeight="1" spans="1:13">
      <c r="A6" s="16" t="s">
        <v>26</v>
      </c>
      <c r="B6" s="25"/>
      <c r="C6" s="26"/>
      <c r="D6" s="27"/>
      <c r="E6" s="27"/>
      <c r="F6" s="27"/>
      <c r="G6" s="28"/>
      <c r="H6" s="29"/>
      <c r="I6" s="22" t="s">
        <v>27</v>
      </c>
      <c r="J6" s="31" t="s">
        <v>17</v>
      </c>
      <c r="K6" s="22" t="s">
        <v>28</v>
      </c>
      <c r="L6" s="23" t="s">
        <v>19</v>
      </c>
      <c r="M6" s="24"/>
    </row>
    <row r="7" ht="30" customHeight="1" spans="1:13">
      <c r="A7" s="16" t="s">
        <v>29</v>
      </c>
      <c r="B7" s="25"/>
      <c r="C7" s="26"/>
      <c r="D7" s="27"/>
      <c r="E7" s="27"/>
      <c r="F7" s="27"/>
      <c r="G7" s="28"/>
      <c r="H7" s="29"/>
      <c r="I7" s="22" t="s">
        <v>30</v>
      </c>
      <c r="J7" s="31" t="s">
        <v>17</v>
      </c>
      <c r="K7" s="22" t="s">
        <v>31</v>
      </c>
      <c r="L7" s="23" t="s">
        <v>19</v>
      </c>
      <c r="M7" s="24"/>
    </row>
    <row r="8" ht="30" customHeight="1" spans="1:13">
      <c r="A8" s="16" t="s">
        <v>32</v>
      </c>
      <c r="B8" s="25"/>
      <c r="C8" s="26"/>
      <c r="D8" s="27"/>
      <c r="E8" s="27"/>
      <c r="F8" s="27"/>
      <c r="G8" s="28"/>
      <c r="H8" s="29"/>
      <c r="I8" s="22" t="s">
        <v>33</v>
      </c>
      <c r="J8" s="31" t="s">
        <v>17</v>
      </c>
      <c r="K8" s="22" t="s">
        <v>34</v>
      </c>
      <c r="L8" s="23" t="s">
        <v>19</v>
      </c>
      <c r="M8" s="24"/>
    </row>
    <row r="9" ht="30" customHeight="1" spans="1:13">
      <c r="A9" s="16" t="s">
        <v>35</v>
      </c>
      <c r="B9" s="25"/>
      <c r="C9" s="26"/>
      <c r="D9" s="27"/>
      <c r="E9" s="27"/>
      <c r="F9" s="27"/>
      <c r="G9" s="28"/>
      <c r="H9" s="29"/>
      <c r="I9" s="22" t="s">
        <v>36</v>
      </c>
      <c r="J9" s="31" t="s">
        <v>17</v>
      </c>
      <c r="K9" s="22" t="s">
        <v>37</v>
      </c>
      <c r="L9" s="23" t="s">
        <v>19</v>
      </c>
      <c r="M9" s="24"/>
    </row>
    <row r="10" ht="30" customHeight="1" spans="1:13">
      <c r="A10" s="16" t="s">
        <v>38</v>
      </c>
      <c r="B10" s="25"/>
      <c r="C10" s="26"/>
      <c r="D10" s="27"/>
      <c r="E10" s="27"/>
      <c r="F10" s="27"/>
      <c r="G10" s="28"/>
      <c r="H10" s="29"/>
      <c r="I10" s="22" t="s">
        <v>39</v>
      </c>
      <c r="J10" s="31" t="s">
        <v>17</v>
      </c>
      <c r="K10" s="22" t="s">
        <v>40</v>
      </c>
      <c r="L10" s="23" t="s">
        <v>19</v>
      </c>
      <c r="M10" s="24"/>
    </row>
    <row r="11" ht="30" customHeight="1" spans="1:13">
      <c r="A11" s="16" t="s">
        <v>41</v>
      </c>
      <c r="B11" s="25"/>
      <c r="C11" s="26"/>
      <c r="D11" s="27"/>
      <c r="E11" s="27"/>
      <c r="F11" s="27"/>
      <c r="G11" s="28"/>
      <c r="H11" s="29"/>
      <c r="I11" s="22" t="s">
        <v>42</v>
      </c>
      <c r="J11" s="31" t="s">
        <v>17</v>
      </c>
      <c r="K11" s="22" t="s">
        <v>43</v>
      </c>
      <c r="L11" s="23" t="s">
        <v>19</v>
      </c>
      <c r="M11" s="24"/>
    </row>
    <row r="12" ht="30" customHeight="1" spans="1:13">
      <c r="A12" s="16" t="s">
        <v>44</v>
      </c>
      <c r="B12" s="25"/>
      <c r="C12" s="26"/>
      <c r="D12" s="27"/>
      <c r="E12" s="27"/>
      <c r="F12" s="27"/>
      <c r="G12" s="28"/>
      <c r="H12" s="29"/>
      <c r="I12" s="22" t="s">
        <v>45</v>
      </c>
      <c r="J12" s="31" t="s">
        <v>17</v>
      </c>
      <c r="K12" s="22" t="s">
        <v>46</v>
      </c>
      <c r="L12" s="23" t="s">
        <v>19</v>
      </c>
      <c r="M12" s="24"/>
    </row>
    <row r="13" ht="30" customHeight="1" spans="1:13">
      <c r="A13" s="16" t="s">
        <v>47</v>
      </c>
      <c r="B13" s="25"/>
      <c r="C13" s="26"/>
      <c r="D13" s="27"/>
      <c r="E13" s="27"/>
      <c r="F13" s="27"/>
      <c r="G13" s="28"/>
      <c r="H13" s="29"/>
      <c r="I13" s="22" t="s">
        <v>48</v>
      </c>
      <c r="J13" s="31" t="s">
        <v>17</v>
      </c>
      <c r="K13" s="22" t="s">
        <v>49</v>
      </c>
      <c r="L13" s="23" t="s">
        <v>19</v>
      </c>
      <c r="M13" s="24"/>
    </row>
    <row r="14" ht="30" customHeight="1" spans="1:13">
      <c r="A14" s="16" t="s">
        <v>50</v>
      </c>
      <c r="B14" s="25"/>
      <c r="C14" s="26"/>
      <c r="D14" s="27"/>
      <c r="E14" s="27"/>
      <c r="F14" s="27"/>
      <c r="G14" s="28"/>
      <c r="H14" s="29"/>
      <c r="I14" s="22" t="s">
        <v>51</v>
      </c>
      <c r="J14" s="31" t="s">
        <v>17</v>
      </c>
      <c r="K14" s="22" t="s">
        <v>52</v>
      </c>
      <c r="L14" s="23" t="s">
        <v>19</v>
      </c>
      <c r="M14" s="24"/>
    </row>
    <row r="15" ht="30" customHeight="1" spans="1:13">
      <c r="A15" s="16" t="s">
        <v>53</v>
      </c>
      <c r="B15" s="25"/>
      <c r="C15" s="26"/>
      <c r="D15" s="27"/>
      <c r="E15" s="27"/>
      <c r="F15" s="27"/>
      <c r="G15" s="28"/>
      <c r="H15" s="29"/>
      <c r="I15" s="22" t="s">
        <v>54</v>
      </c>
      <c r="J15" s="31" t="s">
        <v>17</v>
      </c>
      <c r="K15" s="22" t="s">
        <v>55</v>
      </c>
      <c r="L15" s="23" t="s">
        <v>19</v>
      </c>
      <c r="M15" s="24"/>
    </row>
    <row r="16" ht="30" customHeight="1" spans="1:13">
      <c r="A16" s="16" t="s">
        <v>56</v>
      </c>
      <c r="B16" s="25"/>
      <c r="C16" s="26"/>
      <c r="D16" s="27"/>
      <c r="E16" s="27"/>
      <c r="F16" s="27"/>
      <c r="G16" s="28"/>
      <c r="H16" s="29"/>
      <c r="I16" s="22" t="s">
        <v>57</v>
      </c>
      <c r="J16" s="31" t="s">
        <v>17</v>
      </c>
      <c r="K16" s="22" t="s">
        <v>58</v>
      </c>
      <c r="L16" s="23" t="s">
        <v>19</v>
      </c>
      <c r="M16" s="24"/>
    </row>
    <row r="17" ht="30" customHeight="1" spans="1:13">
      <c r="A17" s="16" t="s">
        <v>59</v>
      </c>
      <c r="B17" s="25"/>
      <c r="C17" s="26"/>
      <c r="D17" s="27"/>
      <c r="E17" s="27"/>
      <c r="F17" s="27"/>
      <c r="G17" s="28"/>
      <c r="H17" s="29"/>
      <c r="I17" s="22" t="s">
        <v>60</v>
      </c>
      <c r="J17" s="31" t="s">
        <v>17</v>
      </c>
      <c r="K17" s="22" t="s">
        <v>61</v>
      </c>
      <c r="L17" s="23" t="s">
        <v>19</v>
      </c>
      <c r="M17" s="24"/>
    </row>
    <row r="18" ht="30" customHeight="1" spans="1:13">
      <c r="A18" s="16" t="s">
        <v>62</v>
      </c>
      <c r="B18" s="25"/>
      <c r="C18" s="26"/>
      <c r="D18" s="27"/>
      <c r="E18" s="27"/>
      <c r="F18" s="27"/>
      <c r="G18" s="28"/>
      <c r="H18" s="29"/>
      <c r="I18" s="22" t="s">
        <v>63</v>
      </c>
      <c r="J18" s="31" t="s">
        <v>64</v>
      </c>
      <c r="K18" s="22" t="s">
        <v>65</v>
      </c>
      <c r="L18" s="23" t="s">
        <v>19</v>
      </c>
      <c r="M18" s="24"/>
    </row>
    <row r="19" ht="30" customHeight="1" spans="1:13">
      <c r="A19" s="16" t="s">
        <v>66</v>
      </c>
      <c r="B19" s="25"/>
      <c r="C19" s="26"/>
      <c r="D19" s="27"/>
      <c r="E19" s="27"/>
      <c r="F19" s="27"/>
      <c r="G19" s="28"/>
      <c r="H19" s="29"/>
      <c r="I19" s="22" t="s">
        <v>67</v>
      </c>
      <c r="J19" s="31" t="s">
        <v>17</v>
      </c>
      <c r="K19" s="22" t="s">
        <v>68</v>
      </c>
      <c r="L19" s="23" t="s">
        <v>19</v>
      </c>
      <c r="M19" s="24"/>
    </row>
    <row r="20" ht="30" customHeight="1" spans="1:13">
      <c r="A20" s="16" t="s">
        <v>69</v>
      </c>
      <c r="B20" s="25"/>
      <c r="C20" s="26"/>
      <c r="D20" s="27"/>
      <c r="E20" s="27"/>
      <c r="F20" s="27"/>
      <c r="G20" s="28"/>
      <c r="H20" s="29"/>
      <c r="I20" s="22" t="s">
        <v>70</v>
      </c>
      <c r="J20" s="31" t="s">
        <v>17</v>
      </c>
      <c r="K20" s="22" t="s">
        <v>71</v>
      </c>
      <c r="L20" s="23" t="s">
        <v>19</v>
      </c>
      <c r="M20" s="24"/>
    </row>
    <row r="21" ht="30" customHeight="1" spans="1:13">
      <c r="A21" s="16" t="s">
        <v>72</v>
      </c>
      <c r="B21" s="25"/>
      <c r="C21" s="26"/>
      <c r="D21" s="27"/>
      <c r="E21" s="27"/>
      <c r="F21" s="27"/>
      <c r="G21" s="28"/>
      <c r="H21" s="29"/>
      <c r="I21" s="22" t="s">
        <v>73</v>
      </c>
      <c r="J21" s="31" t="s">
        <v>17</v>
      </c>
      <c r="K21" s="22" t="s">
        <v>74</v>
      </c>
      <c r="L21" s="23" t="s">
        <v>19</v>
      </c>
      <c r="M21" s="24"/>
    </row>
    <row r="22" ht="30" customHeight="1" spans="1:13">
      <c r="A22" s="16" t="s">
        <v>75</v>
      </c>
      <c r="B22" s="25"/>
      <c r="C22" s="26"/>
      <c r="D22" s="27"/>
      <c r="E22" s="27"/>
      <c r="F22" s="27"/>
      <c r="G22" s="28"/>
      <c r="H22" s="29"/>
      <c r="I22" s="22" t="s">
        <v>76</v>
      </c>
      <c r="J22" s="31" t="s">
        <v>17</v>
      </c>
      <c r="K22" s="22" t="s">
        <v>77</v>
      </c>
      <c r="L22" s="23" t="s">
        <v>19</v>
      </c>
      <c r="M22" s="24"/>
    </row>
    <row r="23" ht="30" customHeight="1" spans="1:13">
      <c r="A23" s="16" t="s">
        <v>78</v>
      </c>
      <c r="B23" s="25"/>
      <c r="C23" s="26"/>
      <c r="D23" s="27"/>
      <c r="E23" s="27"/>
      <c r="F23" s="27"/>
      <c r="G23" s="28"/>
      <c r="H23" s="29"/>
      <c r="I23" s="22" t="s">
        <v>79</v>
      </c>
      <c r="J23" s="31" t="s">
        <v>17</v>
      </c>
      <c r="K23" s="22" t="s">
        <v>80</v>
      </c>
      <c r="L23" s="23" t="s">
        <v>19</v>
      </c>
      <c r="M23" s="24"/>
    </row>
    <row r="24" ht="30" customHeight="1" spans="1:13">
      <c r="A24" s="16" t="s">
        <v>81</v>
      </c>
      <c r="B24" s="25"/>
      <c r="C24" s="26"/>
      <c r="D24" s="27"/>
      <c r="E24" s="27"/>
      <c r="F24" s="27"/>
      <c r="G24" s="28"/>
      <c r="H24" s="29"/>
      <c r="I24" s="22" t="s">
        <v>82</v>
      </c>
      <c r="J24" s="31" t="s">
        <v>17</v>
      </c>
      <c r="K24" s="22" t="s">
        <v>83</v>
      </c>
      <c r="L24" s="23" t="s">
        <v>19</v>
      </c>
      <c r="M24" s="24"/>
    </row>
    <row r="25" ht="30" customHeight="1" spans="1:13">
      <c r="A25" s="16" t="s">
        <v>84</v>
      </c>
      <c r="B25" s="25"/>
      <c r="C25" s="26"/>
      <c r="D25" s="27"/>
      <c r="E25" s="27"/>
      <c r="F25" s="27"/>
      <c r="G25" s="28"/>
      <c r="H25" s="29"/>
      <c r="I25" s="22" t="s">
        <v>85</v>
      </c>
      <c r="J25" s="31" t="s">
        <v>17</v>
      </c>
      <c r="K25" s="22" t="s">
        <v>86</v>
      </c>
      <c r="L25" s="23" t="s">
        <v>19</v>
      </c>
      <c r="M25" s="24"/>
    </row>
    <row r="26" ht="30" customHeight="1" spans="1:13">
      <c r="A26" s="16" t="s">
        <v>87</v>
      </c>
      <c r="B26" s="25"/>
      <c r="C26" s="26"/>
      <c r="D26" s="27"/>
      <c r="E26" s="27"/>
      <c r="F26" s="27"/>
      <c r="G26" s="28"/>
      <c r="H26" s="29"/>
      <c r="I26" s="22" t="s">
        <v>88</v>
      </c>
      <c r="J26" s="31" t="s">
        <v>17</v>
      </c>
      <c r="K26" s="22" t="s">
        <v>89</v>
      </c>
      <c r="L26" s="23" t="s">
        <v>19</v>
      </c>
      <c r="M26" s="24"/>
    </row>
    <row r="27" ht="30" customHeight="1" spans="1:13">
      <c r="A27" s="16" t="s">
        <v>90</v>
      </c>
      <c r="B27" s="25"/>
      <c r="C27" s="26"/>
      <c r="D27" s="27"/>
      <c r="E27" s="27"/>
      <c r="F27" s="27"/>
      <c r="G27" s="28"/>
      <c r="H27" s="29"/>
      <c r="I27" s="22" t="s">
        <v>91</v>
      </c>
      <c r="J27" s="31" t="s">
        <v>17</v>
      </c>
      <c r="K27" s="22" t="s">
        <v>92</v>
      </c>
      <c r="L27" s="23" t="s">
        <v>19</v>
      </c>
      <c r="M27" s="24"/>
    </row>
    <row r="28" ht="30" customHeight="1" spans="1:13">
      <c r="A28" s="16" t="s">
        <v>93</v>
      </c>
      <c r="B28" s="25"/>
      <c r="C28" s="26"/>
      <c r="D28" s="27"/>
      <c r="E28" s="27"/>
      <c r="F28" s="27"/>
      <c r="G28" s="28"/>
      <c r="H28" s="29"/>
      <c r="I28" s="22" t="s">
        <v>94</v>
      </c>
      <c r="J28" s="31" t="s">
        <v>17</v>
      </c>
      <c r="K28" s="22" t="s">
        <v>95</v>
      </c>
      <c r="L28" s="23" t="s">
        <v>19</v>
      </c>
      <c r="M28" s="24"/>
    </row>
    <row r="29" ht="30" customHeight="1" spans="1:13">
      <c r="A29" s="16" t="s">
        <v>96</v>
      </c>
      <c r="B29" s="25"/>
      <c r="C29" s="26"/>
      <c r="D29" s="27"/>
      <c r="E29" s="27"/>
      <c r="F29" s="27"/>
      <c r="G29" s="28"/>
      <c r="H29" s="29"/>
      <c r="I29" s="22" t="s">
        <v>97</v>
      </c>
      <c r="J29" s="31" t="s">
        <v>17</v>
      </c>
      <c r="K29" s="221" t="s">
        <v>98</v>
      </c>
      <c r="L29" s="23" t="s">
        <v>19</v>
      </c>
      <c r="M29" s="24"/>
    </row>
    <row r="30" ht="30" customHeight="1" spans="1:13">
      <c r="A30" s="16" t="s">
        <v>99</v>
      </c>
      <c r="B30" s="25"/>
      <c r="C30" s="26"/>
      <c r="D30" s="27"/>
      <c r="E30" s="27"/>
      <c r="F30" s="27"/>
      <c r="G30" s="28"/>
      <c r="H30" s="29"/>
      <c r="I30" s="22" t="s">
        <v>100</v>
      </c>
      <c r="J30" s="31" t="s">
        <v>17</v>
      </c>
      <c r="K30" s="221" t="s">
        <v>101</v>
      </c>
      <c r="L30" s="23" t="s">
        <v>19</v>
      </c>
      <c r="M30" s="24"/>
    </row>
    <row r="31" ht="30" customHeight="1" spans="1:13">
      <c r="A31" s="16" t="s">
        <v>102</v>
      </c>
      <c r="B31" s="25"/>
      <c r="C31" s="26"/>
      <c r="D31" s="27"/>
      <c r="E31" s="27"/>
      <c r="F31" s="27"/>
      <c r="G31" s="28"/>
      <c r="H31" s="29"/>
      <c r="I31" s="22" t="s">
        <v>103</v>
      </c>
      <c r="J31" s="31" t="s">
        <v>17</v>
      </c>
      <c r="K31" s="221" t="s">
        <v>104</v>
      </c>
      <c r="L31" s="23" t="s">
        <v>19</v>
      </c>
      <c r="M31" s="24"/>
    </row>
    <row r="32" ht="30" customHeight="1" spans="1:13">
      <c r="A32" s="16" t="s">
        <v>105</v>
      </c>
      <c r="B32" s="25"/>
      <c r="C32" s="26"/>
      <c r="D32" s="27"/>
      <c r="E32" s="27"/>
      <c r="F32" s="27"/>
      <c r="G32" s="28"/>
      <c r="H32" s="29"/>
      <c r="I32" s="22" t="s">
        <v>106</v>
      </c>
      <c r="J32" s="31" t="s">
        <v>17</v>
      </c>
      <c r="K32" s="221" t="s">
        <v>107</v>
      </c>
      <c r="L32" s="23" t="s">
        <v>19</v>
      </c>
      <c r="M32" s="24"/>
    </row>
    <row r="33" ht="30" customHeight="1" spans="1:13">
      <c r="A33" s="16" t="s">
        <v>108</v>
      </c>
      <c r="B33" s="25"/>
      <c r="C33" s="26"/>
      <c r="D33" s="27"/>
      <c r="E33" s="27"/>
      <c r="F33" s="27"/>
      <c r="G33" s="28"/>
      <c r="H33" s="29"/>
      <c r="I33" s="22" t="s">
        <v>109</v>
      </c>
      <c r="J33" s="31" t="s">
        <v>17</v>
      </c>
      <c r="K33" s="221" t="s">
        <v>110</v>
      </c>
      <c r="L33" s="23" t="s">
        <v>19</v>
      </c>
      <c r="M33" s="24"/>
    </row>
    <row r="34" ht="30" customHeight="1" spans="1:13">
      <c r="A34" s="16" t="s">
        <v>111</v>
      </c>
      <c r="B34" s="25"/>
      <c r="C34" s="26"/>
      <c r="D34" s="27"/>
      <c r="E34" s="27"/>
      <c r="F34" s="27"/>
      <c r="G34" s="28"/>
      <c r="H34" s="29"/>
      <c r="I34" s="22" t="s">
        <v>112</v>
      </c>
      <c r="J34" s="31" t="s">
        <v>17</v>
      </c>
      <c r="K34" s="221" t="s">
        <v>113</v>
      </c>
      <c r="L34" s="23" t="s">
        <v>19</v>
      </c>
      <c r="M34" s="24"/>
    </row>
    <row r="35" ht="30" customHeight="1" spans="1:13">
      <c r="A35" s="16" t="s">
        <v>114</v>
      </c>
      <c r="B35" s="25"/>
      <c r="C35" s="26"/>
      <c r="D35" s="27"/>
      <c r="E35" s="27"/>
      <c r="F35" s="27"/>
      <c r="G35" s="28"/>
      <c r="H35" s="29"/>
      <c r="I35" s="22" t="s">
        <v>115</v>
      </c>
      <c r="J35" s="31" t="s">
        <v>17</v>
      </c>
      <c r="K35" s="221" t="s">
        <v>116</v>
      </c>
      <c r="L35" s="23" t="s">
        <v>19</v>
      </c>
      <c r="M35" s="24"/>
    </row>
    <row r="36" ht="30" customHeight="1" spans="1:13">
      <c r="A36" s="16" t="s">
        <v>117</v>
      </c>
      <c r="B36" s="25"/>
      <c r="C36" s="26"/>
      <c r="D36" s="27"/>
      <c r="E36" s="27"/>
      <c r="F36" s="27"/>
      <c r="G36" s="28"/>
      <c r="H36" s="29"/>
      <c r="I36" s="22" t="s">
        <v>118</v>
      </c>
      <c r="J36" s="31" t="s">
        <v>17</v>
      </c>
      <c r="K36" s="221" t="s">
        <v>119</v>
      </c>
      <c r="L36" s="23" t="s">
        <v>19</v>
      </c>
      <c r="M36" s="24"/>
    </row>
    <row r="37" ht="30" customHeight="1" spans="1:13">
      <c r="A37" s="16" t="s">
        <v>120</v>
      </c>
      <c r="B37" s="25"/>
      <c r="C37" s="26"/>
      <c r="D37" s="27"/>
      <c r="E37" s="27"/>
      <c r="F37" s="27"/>
      <c r="G37" s="28"/>
      <c r="H37" s="29"/>
      <c r="I37" s="22" t="s">
        <v>121</v>
      </c>
      <c r="J37" s="31" t="s">
        <v>17</v>
      </c>
      <c r="K37" s="22" t="s">
        <v>122</v>
      </c>
      <c r="L37" s="23" t="s">
        <v>19</v>
      </c>
      <c r="M37" s="24"/>
    </row>
    <row r="38" ht="30" customHeight="1" spans="1:13">
      <c r="A38" s="16" t="s">
        <v>123</v>
      </c>
      <c r="B38" s="25"/>
      <c r="C38" s="26"/>
      <c r="D38" s="27"/>
      <c r="E38" s="27"/>
      <c r="F38" s="27"/>
      <c r="G38" s="28"/>
      <c r="H38" s="29"/>
      <c r="I38" s="22" t="s">
        <v>124</v>
      </c>
      <c r="J38" s="31" t="s">
        <v>17</v>
      </c>
      <c r="K38" s="22" t="s">
        <v>125</v>
      </c>
      <c r="L38" s="23" t="s">
        <v>19</v>
      </c>
      <c r="M38" s="24"/>
    </row>
    <row r="39" ht="30" customHeight="1" spans="1:13">
      <c r="A39" s="16" t="s">
        <v>126</v>
      </c>
      <c r="B39" s="25"/>
      <c r="C39" s="26"/>
      <c r="D39" s="27"/>
      <c r="E39" s="27"/>
      <c r="F39" s="27"/>
      <c r="G39" s="28"/>
      <c r="H39" s="29"/>
      <c r="I39" s="22" t="s">
        <v>127</v>
      </c>
      <c r="J39" s="31" t="s">
        <v>17</v>
      </c>
      <c r="K39" s="221" t="s">
        <v>128</v>
      </c>
      <c r="L39" s="23" t="s">
        <v>19</v>
      </c>
      <c r="M39" s="24"/>
    </row>
    <row r="40" ht="30" customHeight="1" spans="1:13">
      <c r="A40" s="16" t="s">
        <v>129</v>
      </c>
      <c r="B40" s="25"/>
      <c r="C40" s="26"/>
      <c r="D40" s="27"/>
      <c r="E40" s="27"/>
      <c r="F40" s="27"/>
      <c r="G40" s="28"/>
      <c r="H40" s="29"/>
      <c r="I40" s="22" t="s">
        <v>130</v>
      </c>
      <c r="J40" s="22" t="s">
        <v>17</v>
      </c>
      <c r="K40" s="22" t="s">
        <v>131</v>
      </c>
      <c r="L40" s="23" t="s">
        <v>19</v>
      </c>
      <c r="M40" s="32"/>
    </row>
    <row r="41" ht="30" customHeight="1" spans="1:13">
      <c r="A41" s="16" t="s">
        <v>132</v>
      </c>
      <c r="B41" s="33"/>
      <c r="C41" s="34"/>
      <c r="D41" s="35"/>
      <c r="E41" s="35"/>
      <c r="F41" s="35"/>
      <c r="G41" s="36"/>
      <c r="H41" s="37"/>
      <c r="I41" s="22" t="s">
        <v>133</v>
      </c>
      <c r="J41" s="22" t="s">
        <v>17</v>
      </c>
      <c r="K41" s="221" t="s">
        <v>134</v>
      </c>
      <c r="L41" s="23" t="s">
        <v>19</v>
      </c>
      <c r="M41" s="32"/>
    </row>
    <row r="42" ht="30" customHeight="1" spans="1:13">
      <c r="A42" s="16" t="s">
        <v>135</v>
      </c>
      <c r="B42" s="38" t="s">
        <v>136</v>
      </c>
      <c r="C42" s="39" t="s">
        <v>137</v>
      </c>
      <c r="D42" s="38"/>
      <c r="E42" s="40"/>
      <c r="F42" s="40"/>
      <c r="G42" s="41" t="s">
        <v>15</v>
      </c>
      <c r="H42" s="42"/>
      <c r="I42" s="43" t="s">
        <v>138</v>
      </c>
      <c r="J42" s="31" t="s">
        <v>17</v>
      </c>
      <c r="K42" s="23" t="s">
        <v>139</v>
      </c>
      <c r="L42" s="23" t="s">
        <v>19</v>
      </c>
      <c r="M42" s="24"/>
    </row>
    <row r="43" ht="30" customHeight="1" spans="1:13">
      <c r="A43" s="16" t="s">
        <v>140</v>
      </c>
      <c r="B43" s="38"/>
      <c r="C43" s="39"/>
      <c r="D43" s="38"/>
      <c r="E43" s="44"/>
      <c r="F43" s="44"/>
      <c r="G43" s="45"/>
      <c r="H43" s="46"/>
      <c r="I43" s="43" t="s">
        <v>141</v>
      </c>
      <c r="J43" s="31" t="s">
        <v>17</v>
      </c>
      <c r="K43" s="222" t="s">
        <v>142</v>
      </c>
      <c r="L43" s="23" t="s">
        <v>19</v>
      </c>
      <c r="M43" s="24"/>
    </row>
    <row r="44" ht="30" customHeight="1" spans="1:13">
      <c r="A44" s="16" t="s">
        <v>143</v>
      </c>
      <c r="B44" s="38"/>
      <c r="C44" s="39"/>
      <c r="D44" s="38"/>
      <c r="E44" s="44"/>
      <c r="F44" s="44"/>
      <c r="G44" s="45"/>
      <c r="H44" s="46"/>
      <c r="I44" s="43" t="s">
        <v>144</v>
      </c>
      <c r="J44" s="31" t="s">
        <v>17</v>
      </c>
      <c r="K44" s="23" t="s">
        <v>145</v>
      </c>
      <c r="L44" s="23" t="s">
        <v>19</v>
      </c>
      <c r="M44" s="24"/>
    </row>
    <row r="45" ht="30" customHeight="1" spans="1:13">
      <c r="A45" s="16" t="s">
        <v>146</v>
      </c>
      <c r="B45" s="38"/>
      <c r="C45" s="39"/>
      <c r="D45" s="38"/>
      <c r="E45" s="44"/>
      <c r="F45" s="44"/>
      <c r="G45" s="45"/>
      <c r="H45" s="46"/>
      <c r="I45" s="43" t="s">
        <v>147</v>
      </c>
      <c r="J45" s="31" t="s">
        <v>17</v>
      </c>
      <c r="K45" s="222" t="s">
        <v>148</v>
      </c>
      <c r="L45" s="23" t="s">
        <v>19</v>
      </c>
      <c r="M45" s="24"/>
    </row>
    <row r="46" ht="30" customHeight="1" spans="1:13">
      <c r="A46" s="16" t="s">
        <v>149</v>
      </c>
      <c r="B46" s="38"/>
      <c r="C46" s="39"/>
      <c r="D46" s="38"/>
      <c r="E46" s="44"/>
      <c r="F46" s="44"/>
      <c r="G46" s="45"/>
      <c r="H46" s="46"/>
      <c r="I46" s="43" t="s">
        <v>150</v>
      </c>
      <c r="J46" s="31" t="s">
        <v>17</v>
      </c>
      <c r="K46" s="23" t="s">
        <v>151</v>
      </c>
      <c r="L46" s="23" t="s">
        <v>19</v>
      </c>
      <c r="M46" s="24"/>
    </row>
    <row r="47" ht="30" customHeight="1" spans="1:13">
      <c r="A47" s="16" t="s">
        <v>152</v>
      </c>
      <c r="B47" s="38"/>
      <c r="C47" s="39"/>
      <c r="D47" s="38"/>
      <c r="E47" s="44"/>
      <c r="F47" s="44"/>
      <c r="G47" s="45"/>
      <c r="H47" s="46"/>
      <c r="I47" s="43" t="s">
        <v>153</v>
      </c>
      <c r="J47" s="31" t="s">
        <v>17</v>
      </c>
      <c r="K47" s="222" t="s">
        <v>154</v>
      </c>
      <c r="L47" s="23" t="s">
        <v>19</v>
      </c>
      <c r="M47" s="24"/>
    </row>
    <row r="48" ht="30" customHeight="1" spans="1:13">
      <c r="A48" s="16" t="s">
        <v>155</v>
      </c>
      <c r="B48" s="38"/>
      <c r="C48" s="39"/>
      <c r="D48" s="38"/>
      <c r="E48" s="44"/>
      <c r="F48" s="44"/>
      <c r="G48" s="45"/>
      <c r="H48" s="46"/>
      <c r="I48" s="47" t="s">
        <v>156</v>
      </c>
      <c r="J48" s="31" t="s">
        <v>17</v>
      </c>
      <c r="K48" s="23" t="s">
        <v>157</v>
      </c>
      <c r="L48" s="23" t="s">
        <v>19</v>
      </c>
      <c r="M48" s="24"/>
    </row>
    <row r="49" ht="30" customHeight="1" spans="1:13">
      <c r="A49" s="16" t="s">
        <v>158</v>
      </c>
      <c r="B49" s="38"/>
      <c r="C49" s="39"/>
      <c r="D49" s="38"/>
      <c r="E49" s="44"/>
      <c r="F49" s="44"/>
      <c r="G49" s="45"/>
      <c r="H49" s="46"/>
      <c r="I49" s="43" t="s">
        <v>159</v>
      </c>
      <c r="J49" s="31" t="s">
        <v>17</v>
      </c>
      <c r="K49" s="23" t="s">
        <v>160</v>
      </c>
      <c r="L49" s="23" t="s">
        <v>19</v>
      </c>
      <c r="M49" s="24"/>
    </row>
    <row r="50" ht="30" customHeight="1" spans="1:13">
      <c r="A50" s="16" t="s">
        <v>161</v>
      </c>
      <c r="B50" s="38"/>
      <c r="C50" s="39"/>
      <c r="D50" s="38"/>
      <c r="E50" s="44"/>
      <c r="F50" s="44"/>
      <c r="G50" s="45"/>
      <c r="H50" s="46"/>
      <c r="I50" s="43" t="s">
        <v>162</v>
      </c>
      <c r="J50" s="31" t="s">
        <v>17</v>
      </c>
      <c r="K50" s="23" t="s">
        <v>163</v>
      </c>
      <c r="L50" s="23" t="s">
        <v>19</v>
      </c>
      <c r="M50" s="24"/>
    </row>
    <row r="51" ht="30" customHeight="1" spans="1:13">
      <c r="A51" s="16" t="s">
        <v>164</v>
      </c>
      <c r="B51" s="38"/>
      <c r="C51" s="39"/>
      <c r="D51" s="38"/>
      <c r="E51" s="44"/>
      <c r="F51" s="44"/>
      <c r="G51" s="45"/>
      <c r="H51" s="46"/>
      <c r="I51" s="43" t="s">
        <v>165</v>
      </c>
      <c r="J51" s="31" t="s">
        <v>17</v>
      </c>
      <c r="K51" s="23" t="s">
        <v>166</v>
      </c>
      <c r="L51" s="23" t="s">
        <v>19</v>
      </c>
      <c r="M51" s="24"/>
    </row>
    <row r="52" ht="30" customHeight="1" spans="1:13">
      <c r="A52" s="16" t="s">
        <v>167</v>
      </c>
      <c r="B52" s="38"/>
      <c r="C52" s="39"/>
      <c r="D52" s="38"/>
      <c r="E52" s="44"/>
      <c r="F52" s="44"/>
      <c r="G52" s="45"/>
      <c r="H52" s="46"/>
      <c r="I52" s="43" t="s">
        <v>168</v>
      </c>
      <c r="J52" s="31" t="s">
        <v>17</v>
      </c>
      <c r="K52" s="222" t="s">
        <v>169</v>
      </c>
      <c r="L52" s="23" t="s">
        <v>19</v>
      </c>
      <c r="M52" s="24"/>
    </row>
    <row r="53" ht="30" customHeight="1" spans="1:13">
      <c r="A53" s="16" t="s">
        <v>170</v>
      </c>
      <c r="B53" s="38"/>
      <c r="C53" s="39"/>
      <c r="D53" s="38"/>
      <c r="E53" s="44"/>
      <c r="F53" s="44"/>
      <c r="G53" s="45"/>
      <c r="H53" s="46"/>
      <c r="I53" s="43" t="s">
        <v>171</v>
      </c>
      <c r="J53" s="31" t="s">
        <v>17</v>
      </c>
      <c r="K53" s="23" t="s">
        <v>172</v>
      </c>
      <c r="L53" s="23" t="s">
        <v>19</v>
      </c>
      <c r="M53" s="24"/>
    </row>
    <row r="54" ht="30" customHeight="1" spans="1:13">
      <c r="A54" s="16" t="s">
        <v>173</v>
      </c>
      <c r="B54" s="38"/>
      <c r="C54" s="39"/>
      <c r="D54" s="38"/>
      <c r="E54" s="44"/>
      <c r="F54" s="44"/>
      <c r="G54" s="45"/>
      <c r="H54" s="46"/>
      <c r="I54" s="43" t="s">
        <v>174</v>
      </c>
      <c r="J54" s="31" t="s">
        <v>17</v>
      </c>
      <c r="K54" s="222" t="s">
        <v>175</v>
      </c>
      <c r="L54" s="23" t="s">
        <v>19</v>
      </c>
      <c r="M54" s="24"/>
    </row>
    <row r="55" ht="30" customHeight="1" spans="1:13">
      <c r="A55" s="16" t="s">
        <v>176</v>
      </c>
      <c r="B55" s="38"/>
      <c r="C55" s="39"/>
      <c r="D55" s="38"/>
      <c r="E55" s="44"/>
      <c r="F55" s="44"/>
      <c r="G55" s="45"/>
      <c r="H55" s="46"/>
      <c r="I55" s="43" t="s">
        <v>177</v>
      </c>
      <c r="J55" s="31" t="s">
        <v>17</v>
      </c>
      <c r="K55" s="23" t="s">
        <v>178</v>
      </c>
      <c r="L55" s="23" t="s">
        <v>19</v>
      </c>
      <c r="M55" s="24"/>
    </row>
    <row r="56" ht="30" customHeight="1" spans="1:13">
      <c r="A56" s="16" t="s">
        <v>179</v>
      </c>
      <c r="B56" s="38"/>
      <c r="C56" s="39"/>
      <c r="D56" s="38"/>
      <c r="E56" s="44"/>
      <c r="F56" s="44"/>
      <c r="G56" s="45"/>
      <c r="H56" s="46"/>
      <c r="I56" s="43" t="s">
        <v>180</v>
      </c>
      <c r="J56" s="31" t="s">
        <v>17</v>
      </c>
      <c r="K56" s="222" t="s">
        <v>181</v>
      </c>
      <c r="L56" s="23" t="s">
        <v>19</v>
      </c>
      <c r="M56" s="24"/>
    </row>
    <row r="57" ht="30" customHeight="1" spans="1:13">
      <c r="A57" s="16" t="s">
        <v>182</v>
      </c>
      <c r="B57" s="38"/>
      <c r="C57" s="39"/>
      <c r="D57" s="38"/>
      <c r="E57" s="44"/>
      <c r="F57" s="44"/>
      <c r="G57" s="45"/>
      <c r="H57" s="46"/>
      <c r="I57" s="43" t="s">
        <v>183</v>
      </c>
      <c r="J57" s="31" t="s">
        <v>17</v>
      </c>
      <c r="K57" s="23" t="s">
        <v>184</v>
      </c>
      <c r="L57" s="23" t="s">
        <v>19</v>
      </c>
      <c r="M57" s="24"/>
    </row>
    <row r="58" ht="30" customHeight="1" spans="1:13">
      <c r="A58" s="16" t="s">
        <v>185</v>
      </c>
      <c r="B58" s="38"/>
      <c r="C58" s="39"/>
      <c r="D58" s="38"/>
      <c r="E58" s="44"/>
      <c r="F58" s="44"/>
      <c r="G58" s="45"/>
      <c r="H58" s="46"/>
      <c r="I58" s="43" t="s">
        <v>186</v>
      </c>
      <c r="J58" s="31" t="s">
        <v>17</v>
      </c>
      <c r="K58" s="223" t="s">
        <v>187</v>
      </c>
      <c r="L58" s="23" t="s">
        <v>19</v>
      </c>
      <c r="M58" s="24"/>
    </row>
    <row r="59" ht="30" customHeight="1" spans="1:13">
      <c r="A59" s="16" t="s">
        <v>188</v>
      </c>
      <c r="B59" s="38"/>
      <c r="C59" s="39"/>
      <c r="D59" s="38"/>
      <c r="E59" s="44"/>
      <c r="F59" s="44"/>
      <c r="G59" s="45"/>
      <c r="H59" s="46"/>
      <c r="I59" s="43" t="s">
        <v>189</v>
      </c>
      <c r="J59" s="31" t="s">
        <v>17</v>
      </c>
      <c r="K59" s="223" t="s">
        <v>190</v>
      </c>
      <c r="L59" s="23" t="s">
        <v>19</v>
      </c>
      <c r="M59" s="24"/>
    </row>
    <row r="60" ht="30" customHeight="1" spans="1:13">
      <c r="A60" s="16" t="s">
        <v>191</v>
      </c>
      <c r="B60" s="38"/>
      <c r="C60" s="39"/>
      <c r="D60" s="38"/>
      <c r="E60" s="44"/>
      <c r="F60" s="44"/>
      <c r="G60" s="45"/>
      <c r="H60" s="46"/>
      <c r="I60" s="43" t="s">
        <v>192</v>
      </c>
      <c r="J60" s="31" t="s">
        <v>17</v>
      </c>
      <c r="K60" s="23" t="s">
        <v>193</v>
      </c>
      <c r="L60" s="23" t="s">
        <v>19</v>
      </c>
      <c r="M60" s="24"/>
    </row>
    <row r="61" ht="30" customHeight="1" spans="1:13">
      <c r="A61" s="16" t="s">
        <v>194</v>
      </c>
      <c r="B61" s="38"/>
      <c r="C61" s="39"/>
      <c r="D61" s="38"/>
      <c r="E61" s="44"/>
      <c r="F61" s="44"/>
      <c r="G61" s="45"/>
      <c r="H61" s="46"/>
      <c r="I61" s="43" t="s">
        <v>195</v>
      </c>
      <c r="J61" s="31" t="s">
        <v>17</v>
      </c>
      <c r="K61" s="23" t="s">
        <v>196</v>
      </c>
      <c r="L61" s="23" t="s">
        <v>19</v>
      </c>
      <c r="M61" s="24"/>
    </row>
    <row r="62" ht="30" customHeight="1" spans="1:13">
      <c r="A62" s="16" t="s">
        <v>197</v>
      </c>
      <c r="B62" s="38"/>
      <c r="C62" s="39"/>
      <c r="D62" s="38"/>
      <c r="E62" s="44"/>
      <c r="F62" s="44"/>
      <c r="G62" s="45"/>
      <c r="H62" s="46"/>
      <c r="I62" s="43" t="s">
        <v>198</v>
      </c>
      <c r="J62" s="31" t="s">
        <v>17</v>
      </c>
      <c r="K62" s="23" t="s">
        <v>199</v>
      </c>
      <c r="L62" s="23" t="s">
        <v>19</v>
      </c>
      <c r="M62" s="24"/>
    </row>
    <row r="63" ht="30" customHeight="1" spans="1:13">
      <c r="A63" s="16" t="s">
        <v>200</v>
      </c>
      <c r="B63" s="38"/>
      <c r="C63" s="39"/>
      <c r="D63" s="38"/>
      <c r="E63" s="44"/>
      <c r="F63" s="44"/>
      <c r="G63" s="45"/>
      <c r="H63" s="46"/>
      <c r="I63" s="43" t="s">
        <v>201</v>
      </c>
      <c r="J63" s="31" t="s">
        <v>17</v>
      </c>
      <c r="K63" s="222" t="s">
        <v>202</v>
      </c>
      <c r="L63" s="23" t="s">
        <v>19</v>
      </c>
      <c r="M63" s="24"/>
    </row>
    <row r="64" ht="30" customHeight="1" spans="1:13">
      <c r="A64" s="16" t="s">
        <v>203</v>
      </c>
      <c r="B64" s="38"/>
      <c r="C64" s="39"/>
      <c r="D64" s="38"/>
      <c r="E64" s="44"/>
      <c r="F64" s="44"/>
      <c r="G64" s="45"/>
      <c r="H64" s="46"/>
      <c r="I64" s="43" t="s">
        <v>204</v>
      </c>
      <c r="J64" s="31" t="s">
        <v>17</v>
      </c>
      <c r="K64" s="222" t="s">
        <v>205</v>
      </c>
      <c r="L64" s="23" t="s">
        <v>19</v>
      </c>
      <c r="M64" s="24"/>
    </row>
    <row r="65" ht="30" customHeight="1" spans="1:13">
      <c r="A65" s="16" t="s">
        <v>206</v>
      </c>
      <c r="B65" s="38"/>
      <c r="C65" s="39"/>
      <c r="D65" s="38"/>
      <c r="E65" s="44"/>
      <c r="F65" s="44"/>
      <c r="G65" s="45"/>
      <c r="H65" s="46"/>
      <c r="I65" s="31" t="s">
        <v>207</v>
      </c>
      <c r="J65" s="31" t="s">
        <v>17</v>
      </c>
      <c r="K65" s="48" t="s">
        <v>208</v>
      </c>
      <c r="L65" s="23" t="s">
        <v>19</v>
      </c>
      <c r="M65" s="24"/>
    </row>
    <row r="66" ht="30" customHeight="1" spans="1:13">
      <c r="A66" s="16" t="s">
        <v>209</v>
      </c>
      <c r="B66" s="38"/>
      <c r="C66" s="39"/>
      <c r="D66" s="38"/>
      <c r="E66" s="44"/>
      <c r="F66" s="44"/>
      <c r="G66" s="45"/>
      <c r="H66" s="46"/>
      <c r="I66" s="31" t="s">
        <v>210</v>
      </c>
      <c r="J66" s="31" t="s">
        <v>17</v>
      </c>
      <c r="K66" s="224" t="s">
        <v>211</v>
      </c>
      <c r="L66" s="23" t="s">
        <v>19</v>
      </c>
      <c r="M66" s="24"/>
    </row>
    <row r="67" ht="30" customHeight="1" spans="1:13">
      <c r="A67" s="16" t="s">
        <v>212</v>
      </c>
      <c r="B67" s="38"/>
      <c r="C67" s="39"/>
      <c r="D67" s="38"/>
      <c r="E67" s="44"/>
      <c r="F67" s="44"/>
      <c r="G67" s="45"/>
      <c r="H67" s="46"/>
      <c r="I67" s="31" t="s">
        <v>213</v>
      </c>
      <c r="J67" s="31" t="s">
        <v>17</v>
      </c>
      <c r="K67" s="48" t="s">
        <v>214</v>
      </c>
      <c r="L67" s="23" t="s">
        <v>19</v>
      </c>
      <c r="M67" s="24"/>
    </row>
    <row r="68" ht="30" customHeight="1" spans="1:13">
      <c r="A68" s="16" t="s">
        <v>215</v>
      </c>
      <c r="B68" s="38"/>
      <c r="C68" s="39"/>
      <c r="D68" s="38"/>
      <c r="E68" s="44"/>
      <c r="F68" s="44"/>
      <c r="G68" s="45"/>
      <c r="H68" s="46"/>
      <c r="I68" s="50" t="s">
        <v>216</v>
      </c>
      <c r="J68" s="31" t="s">
        <v>17</v>
      </c>
      <c r="K68" s="225" t="s">
        <v>217</v>
      </c>
      <c r="L68" s="23" t="s">
        <v>19</v>
      </c>
      <c r="M68" s="24"/>
    </row>
    <row r="69" ht="30" customHeight="1" spans="1:13">
      <c r="A69" s="16" t="s">
        <v>218</v>
      </c>
      <c r="B69" s="38"/>
      <c r="C69" s="39"/>
      <c r="D69" s="38"/>
      <c r="E69" s="44"/>
      <c r="F69" s="44"/>
      <c r="G69" s="45"/>
      <c r="H69" s="46"/>
      <c r="I69" s="52" t="s">
        <v>219</v>
      </c>
      <c r="J69" s="31" t="s">
        <v>17</v>
      </c>
      <c r="K69" s="48" t="s">
        <v>220</v>
      </c>
      <c r="L69" s="23" t="s">
        <v>19</v>
      </c>
      <c r="M69" s="24"/>
    </row>
    <row r="70" ht="30" customHeight="1" spans="1:13">
      <c r="A70" s="16" t="s">
        <v>221</v>
      </c>
      <c r="B70" s="38"/>
      <c r="C70" s="39"/>
      <c r="D70" s="38"/>
      <c r="E70" s="44"/>
      <c r="F70" s="44"/>
      <c r="G70" s="45"/>
      <c r="H70" s="46"/>
      <c r="I70" s="52" t="s">
        <v>222</v>
      </c>
      <c r="J70" s="31" t="s">
        <v>17</v>
      </c>
      <c r="K70" s="48" t="s">
        <v>223</v>
      </c>
      <c r="L70" s="23" t="s">
        <v>19</v>
      </c>
      <c r="M70" s="24"/>
    </row>
    <row r="71" ht="30" customHeight="1" spans="1:13">
      <c r="A71" s="16" t="s">
        <v>224</v>
      </c>
      <c r="B71" s="38"/>
      <c r="C71" s="39"/>
      <c r="D71" s="38"/>
      <c r="E71" s="44"/>
      <c r="F71" s="44"/>
      <c r="G71" s="45"/>
      <c r="H71" s="46"/>
      <c r="I71" s="52" t="s">
        <v>225</v>
      </c>
      <c r="J71" s="31" t="s">
        <v>17</v>
      </c>
      <c r="K71" s="48" t="s">
        <v>226</v>
      </c>
      <c r="L71" s="23" t="s">
        <v>19</v>
      </c>
      <c r="M71" s="24"/>
    </row>
    <row r="72" ht="30" customHeight="1" spans="1:13">
      <c r="A72" s="16" t="s">
        <v>227</v>
      </c>
      <c r="B72" s="38"/>
      <c r="C72" s="39"/>
      <c r="D72" s="38"/>
      <c r="E72" s="44"/>
      <c r="F72" s="44"/>
      <c r="G72" s="45"/>
      <c r="H72" s="46"/>
      <c r="I72" s="52" t="s">
        <v>228</v>
      </c>
      <c r="J72" s="31" t="s">
        <v>17</v>
      </c>
      <c r="K72" s="53" t="s">
        <v>229</v>
      </c>
      <c r="L72" s="23" t="s">
        <v>19</v>
      </c>
      <c r="M72" s="24"/>
    </row>
    <row r="73" ht="30" customHeight="1" spans="1:13">
      <c r="A73" s="16" t="s">
        <v>230</v>
      </c>
      <c r="B73" s="38"/>
      <c r="C73" s="39"/>
      <c r="D73" s="38"/>
      <c r="E73" s="44"/>
      <c r="F73" s="44"/>
      <c r="G73" s="45"/>
      <c r="H73" s="46"/>
      <c r="I73" s="52" t="s">
        <v>231</v>
      </c>
      <c r="J73" s="31" t="s">
        <v>17</v>
      </c>
      <c r="K73" s="48" t="s">
        <v>232</v>
      </c>
      <c r="L73" s="23" t="s">
        <v>19</v>
      </c>
      <c r="M73" s="24"/>
    </row>
    <row r="74" ht="30" customHeight="1" spans="1:13">
      <c r="A74" s="16" t="s">
        <v>233</v>
      </c>
      <c r="B74" s="38"/>
      <c r="C74" s="39"/>
      <c r="D74" s="38"/>
      <c r="E74" s="44"/>
      <c r="F74" s="44"/>
      <c r="G74" s="45"/>
      <c r="H74" s="46"/>
      <c r="I74" s="52" t="s">
        <v>234</v>
      </c>
      <c r="J74" s="31" t="s">
        <v>17</v>
      </c>
      <c r="K74" s="48" t="s">
        <v>235</v>
      </c>
      <c r="L74" s="23" t="s">
        <v>19</v>
      </c>
      <c r="M74" s="24"/>
    </row>
    <row r="75" ht="30" customHeight="1" spans="1:13">
      <c r="A75" s="16" t="s">
        <v>236</v>
      </c>
      <c r="B75" s="38"/>
      <c r="C75" s="39"/>
      <c r="D75" s="38"/>
      <c r="E75" s="44"/>
      <c r="F75" s="44"/>
      <c r="G75" s="45"/>
      <c r="H75" s="46"/>
      <c r="I75" s="54" t="s">
        <v>237</v>
      </c>
      <c r="J75" s="55" t="s">
        <v>17</v>
      </c>
      <c r="K75" s="226" t="s">
        <v>238</v>
      </c>
      <c r="L75" s="23" t="s">
        <v>19</v>
      </c>
      <c r="M75" s="56"/>
    </row>
    <row r="76" ht="30" customHeight="1" spans="1:13">
      <c r="A76" s="16" t="s">
        <v>239</v>
      </c>
      <c r="B76" s="38"/>
      <c r="C76" s="39"/>
      <c r="D76" s="38"/>
      <c r="E76" s="44"/>
      <c r="F76" s="44"/>
      <c r="G76" s="45"/>
      <c r="H76" s="46"/>
      <c r="I76" s="54" t="s">
        <v>240</v>
      </c>
      <c r="J76" s="55" t="s">
        <v>17</v>
      </c>
      <c r="K76" s="226" t="s">
        <v>241</v>
      </c>
      <c r="L76" s="23" t="s">
        <v>19</v>
      </c>
      <c r="M76" s="56"/>
    </row>
    <row r="77" ht="30" customHeight="1" spans="1:13">
      <c r="A77" s="16" t="s">
        <v>242</v>
      </c>
      <c r="B77" s="38"/>
      <c r="C77" s="39"/>
      <c r="D77" s="38"/>
      <c r="E77" s="44"/>
      <c r="F77" s="44"/>
      <c r="G77" s="45"/>
      <c r="H77" s="46"/>
      <c r="I77" s="54" t="s">
        <v>243</v>
      </c>
      <c r="J77" s="55" t="s">
        <v>17</v>
      </c>
      <c r="K77" s="226" t="s">
        <v>244</v>
      </c>
      <c r="L77" s="23" t="s">
        <v>19</v>
      </c>
      <c r="M77" s="56"/>
    </row>
    <row r="78" ht="30" customHeight="1" spans="1:13">
      <c r="A78" s="16" t="s">
        <v>245</v>
      </c>
      <c r="B78" s="38"/>
      <c r="C78" s="39"/>
      <c r="D78" s="38"/>
      <c r="E78" s="44"/>
      <c r="F78" s="44"/>
      <c r="G78" s="45"/>
      <c r="H78" s="46"/>
      <c r="I78" s="54" t="s">
        <v>246</v>
      </c>
      <c r="J78" s="55" t="s">
        <v>17</v>
      </c>
      <c r="K78" s="226" t="s">
        <v>247</v>
      </c>
      <c r="L78" s="23" t="s">
        <v>19</v>
      </c>
      <c r="M78" s="56"/>
    </row>
    <row r="79" ht="30" customHeight="1" spans="1:13">
      <c r="A79" s="16" t="s">
        <v>248</v>
      </c>
      <c r="B79" s="38"/>
      <c r="C79" s="39"/>
      <c r="D79" s="38"/>
      <c r="E79" s="44"/>
      <c r="F79" s="44"/>
      <c r="G79" s="45"/>
      <c r="H79" s="46"/>
      <c r="I79" s="54" t="s">
        <v>249</v>
      </c>
      <c r="J79" s="55" t="s">
        <v>17</v>
      </c>
      <c r="K79" s="226" t="s">
        <v>250</v>
      </c>
      <c r="L79" s="23" t="s">
        <v>19</v>
      </c>
      <c r="M79" s="56"/>
    </row>
    <row r="80" ht="30" customHeight="1" spans="1:13">
      <c r="A80" s="16" t="s">
        <v>251</v>
      </c>
      <c r="B80" s="38"/>
      <c r="C80" s="39"/>
      <c r="D80" s="38"/>
      <c r="E80" s="57"/>
      <c r="F80" s="57"/>
      <c r="G80" s="58"/>
      <c r="H80" s="59"/>
      <c r="I80" s="54" t="s">
        <v>252</v>
      </c>
      <c r="J80" s="55" t="s">
        <v>17</v>
      </c>
      <c r="K80" s="226" t="s">
        <v>253</v>
      </c>
      <c r="L80" s="23" t="s">
        <v>19</v>
      </c>
      <c r="M80" s="56"/>
    </row>
    <row r="81" ht="30" customHeight="1" spans="1:13">
      <c r="A81" s="16" t="s">
        <v>254</v>
      </c>
      <c r="B81" s="17" t="s">
        <v>255</v>
      </c>
      <c r="C81" s="18" t="s">
        <v>256</v>
      </c>
      <c r="D81" s="19"/>
      <c r="E81" s="19"/>
      <c r="F81" s="19"/>
      <c r="G81" s="20" t="s">
        <v>15</v>
      </c>
      <c r="H81" s="21"/>
      <c r="I81" s="22" t="s">
        <v>257</v>
      </c>
      <c r="J81" s="60" t="s">
        <v>17</v>
      </c>
      <c r="K81" s="22" t="s">
        <v>258</v>
      </c>
      <c r="L81" s="23" t="s">
        <v>19</v>
      </c>
      <c r="M81" s="24"/>
    </row>
    <row r="82" ht="30" customHeight="1" spans="1:13">
      <c r="A82" s="16" t="s">
        <v>259</v>
      </c>
      <c r="B82" s="25"/>
      <c r="C82" s="26"/>
      <c r="D82" s="27"/>
      <c r="E82" s="27"/>
      <c r="F82" s="27"/>
      <c r="G82" s="28"/>
      <c r="H82" s="29"/>
      <c r="I82" s="22" t="s">
        <v>260</v>
      </c>
      <c r="J82" s="60" t="s">
        <v>17</v>
      </c>
      <c r="K82" s="22" t="s">
        <v>261</v>
      </c>
      <c r="L82" s="23" t="s">
        <v>19</v>
      </c>
      <c r="M82" s="24"/>
    </row>
    <row r="83" ht="30" customHeight="1" spans="1:13">
      <c r="A83" s="16" t="s">
        <v>262</v>
      </c>
      <c r="B83" s="25"/>
      <c r="C83" s="26"/>
      <c r="D83" s="27"/>
      <c r="E83" s="27"/>
      <c r="F83" s="27"/>
      <c r="G83" s="28"/>
      <c r="H83" s="29"/>
      <c r="I83" s="61" t="s">
        <v>263</v>
      </c>
      <c r="J83" s="60" t="s">
        <v>17</v>
      </c>
      <c r="K83" s="62" t="s">
        <v>264</v>
      </c>
      <c r="L83" s="23" t="s">
        <v>19</v>
      </c>
      <c r="M83" s="24"/>
    </row>
    <row r="84" ht="30" customHeight="1" spans="1:13">
      <c r="A84" s="16" t="s">
        <v>265</v>
      </c>
      <c r="B84" s="25"/>
      <c r="C84" s="26"/>
      <c r="D84" s="27"/>
      <c r="E84" s="27"/>
      <c r="F84" s="27"/>
      <c r="G84" s="28"/>
      <c r="H84" s="29"/>
      <c r="I84" s="22" t="s">
        <v>266</v>
      </c>
      <c r="J84" s="60" t="s">
        <v>17</v>
      </c>
      <c r="K84" s="54" t="s">
        <v>267</v>
      </c>
      <c r="L84" s="23" t="s">
        <v>19</v>
      </c>
      <c r="M84" s="24"/>
    </row>
    <row r="85" ht="30" customHeight="1" spans="1:13">
      <c r="A85" s="16" t="s">
        <v>268</v>
      </c>
      <c r="B85" s="25"/>
      <c r="C85" s="26"/>
      <c r="D85" s="27"/>
      <c r="E85" s="27"/>
      <c r="F85" s="27"/>
      <c r="G85" s="28"/>
      <c r="H85" s="29"/>
      <c r="I85" s="22" t="s">
        <v>269</v>
      </c>
      <c r="J85" s="60" t="s">
        <v>17</v>
      </c>
      <c r="K85" s="54" t="s">
        <v>270</v>
      </c>
      <c r="L85" s="23" t="s">
        <v>19</v>
      </c>
      <c r="M85" s="24"/>
    </row>
    <row r="86" ht="30" customHeight="1" spans="1:13">
      <c r="A86" s="16" t="s">
        <v>271</v>
      </c>
      <c r="B86" s="25"/>
      <c r="C86" s="26"/>
      <c r="D86" s="27"/>
      <c r="E86" s="27"/>
      <c r="F86" s="27"/>
      <c r="G86" s="28"/>
      <c r="H86" s="29"/>
      <c r="I86" s="22" t="s">
        <v>272</v>
      </c>
      <c r="J86" s="60" t="s">
        <v>17</v>
      </c>
      <c r="K86" s="62" t="s">
        <v>273</v>
      </c>
      <c r="L86" s="23" t="s">
        <v>19</v>
      </c>
      <c r="M86" s="24"/>
    </row>
    <row r="87" ht="30" customHeight="1" spans="1:13">
      <c r="A87" s="16" t="s">
        <v>274</v>
      </c>
      <c r="B87" s="25"/>
      <c r="C87" s="26"/>
      <c r="D87" s="27"/>
      <c r="E87" s="27"/>
      <c r="F87" s="27"/>
      <c r="G87" s="28"/>
      <c r="H87" s="29"/>
      <c r="I87" s="22" t="s">
        <v>275</v>
      </c>
      <c r="J87" s="60" t="s">
        <v>17</v>
      </c>
      <c r="K87" s="62" t="s">
        <v>276</v>
      </c>
      <c r="L87" s="23" t="s">
        <v>19</v>
      </c>
      <c r="M87" s="24"/>
    </row>
    <row r="88" ht="30" customHeight="1" spans="1:13">
      <c r="A88" s="16" t="s">
        <v>277</v>
      </c>
      <c r="B88" s="25"/>
      <c r="C88" s="26"/>
      <c r="D88" s="27"/>
      <c r="E88" s="27"/>
      <c r="F88" s="27"/>
      <c r="G88" s="28"/>
      <c r="H88" s="29"/>
      <c r="I88" s="22" t="s">
        <v>278</v>
      </c>
      <c r="J88" s="60" t="s">
        <v>17</v>
      </c>
      <c r="K88" s="62" t="s">
        <v>279</v>
      </c>
      <c r="L88" s="23" t="s">
        <v>19</v>
      </c>
      <c r="M88" s="24"/>
    </row>
    <row r="89" ht="30" customHeight="1" spans="1:13">
      <c r="A89" s="16" t="s">
        <v>280</v>
      </c>
      <c r="B89" s="25"/>
      <c r="C89" s="26"/>
      <c r="D89" s="27"/>
      <c r="E89" s="27"/>
      <c r="F89" s="27"/>
      <c r="G89" s="28"/>
      <c r="H89" s="29"/>
      <c r="I89" s="22" t="s">
        <v>281</v>
      </c>
      <c r="J89" s="60" t="s">
        <v>17</v>
      </c>
      <c r="K89" s="62" t="s">
        <v>282</v>
      </c>
      <c r="L89" s="23" t="s">
        <v>19</v>
      </c>
      <c r="M89" s="24"/>
    </row>
    <row r="90" ht="30" customHeight="1" spans="1:13">
      <c r="A90" s="16" t="s">
        <v>283</v>
      </c>
      <c r="B90" s="25"/>
      <c r="C90" s="26"/>
      <c r="D90" s="27"/>
      <c r="E90" s="27"/>
      <c r="F90" s="27"/>
      <c r="G90" s="28"/>
      <c r="H90" s="29"/>
      <c r="I90" s="22" t="s">
        <v>284</v>
      </c>
      <c r="J90" s="60" t="s">
        <v>17</v>
      </c>
      <c r="K90" s="62" t="s">
        <v>285</v>
      </c>
      <c r="L90" s="23" t="s">
        <v>19</v>
      </c>
      <c r="M90" s="24"/>
    </row>
    <row r="91" ht="30" customHeight="1" spans="1:13">
      <c r="A91" s="16" t="s">
        <v>286</v>
      </c>
      <c r="B91" s="25"/>
      <c r="C91" s="26"/>
      <c r="D91" s="27"/>
      <c r="E91" s="27"/>
      <c r="F91" s="27"/>
      <c r="G91" s="28"/>
      <c r="H91" s="29"/>
      <c r="I91" s="22" t="s">
        <v>287</v>
      </c>
      <c r="J91" s="60" t="s">
        <v>17</v>
      </c>
      <c r="K91" s="62" t="s">
        <v>288</v>
      </c>
      <c r="L91" s="23" t="s">
        <v>19</v>
      </c>
      <c r="M91" s="24"/>
    </row>
    <row r="92" ht="30" customHeight="1" spans="1:13">
      <c r="A92" s="16" t="s">
        <v>289</v>
      </c>
      <c r="B92" s="25"/>
      <c r="C92" s="26"/>
      <c r="D92" s="27"/>
      <c r="E92" s="27"/>
      <c r="F92" s="27"/>
      <c r="G92" s="28"/>
      <c r="H92" s="29"/>
      <c r="I92" s="23" t="s">
        <v>290</v>
      </c>
      <c r="J92" s="60" t="s">
        <v>17</v>
      </c>
      <c r="K92" s="62" t="s">
        <v>291</v>
      </c>
      <c r="L92" s="23" t="s">
        <v>19</v>
      </c>
      <c r="M92" s="24"/>
    </row>
    <row r="93" ht="30" customHeight="1" spans="1:13">
      <c r="A93" s="16" t="s">
        <v>292</v>
      </c>
      <c r="B93" s="25"/>
      <c r="C93" s="26"/>
      <c r="D93" s="27"/>
      <c r="E93" s="27"/>
      <c r="F93" s="27"/>
      <c r="G93" s="28"/>
      <c r="H93" s="29"/>
      <c r="I93" s="23" t="s">
        <v>293</v>
      </c>
      <c r="J93" s="60" t="s">
        <v>17</v>
      </c>
      <c r="K93" s="62" t="s">
        <v>294</v>
      </c>
      <c r="L93" s="23" t="s">
        <v>19</v>
      </c>
      <c r="M93" s="24"/>
    </row>
    <row r="94" ht="30" customHeight="1" spans="1:13">
      <c r="A94" s="16" t="s">
        <v>295</v>
      </c>
      <c r="B94" s="25"/>
      <c r="C94" s="26"/>
      <c r="D94" s="27"/>
      <c r="E94" s="27"/>
      <c r="F94" s="27"/>
      <c r="G94" s="28"/>
      <c r="H94" s="29"/>
      <c r="I94" s="23" t="s">
        <v>296</v>
      </c>
      <c r="J94" s="60" t="s">
        <v>17</v>
      </c>
      <c r="K94" s="62" t="s">
        <v>297</v>
      </c>
      <c r="L94" s="23" t="s">
        <v>19</v>
      </c>
      <c r="M94" s="24"/>
    </row>
    <row r="95" ht="30" customHeight="1" spans="1:13">
      <c r="A95" s="16" t="s">
        <v>298</v>
      </c>
      <c r="B95" s="25"/>
      <c r="C95" s="26"/>
      <c r="D95" s="27"/>
      <c r="E95" s="27"/>
      <c r="F95" s="27"/>
      <c r="G95" s="28"/>
      <c r="H95" s="29"/>
      <c r="I95" s="23" t="s">
        <v>299</v>
      </c>
      <c r="J95" s="60" t="s">
        <v>17</v>
      </c>
      <c r="K95" s="62" t="s">
        <v>300</v>
      </c>
      <c r="L95" s="23" t="s">
        <v>19</v>
      </c>
      <c r="M95" s="24"/>
    </row>
    <row r="96" ht="30" customHeight="1" spans="1:13">
      <c r="A96" s="16" t="s">
        <v>301</v>
      </c>
      <c r="B96" s="25"/>
      <c r="C96" s="26"/>
      <c r="D96" s="27"/>
      <c r="E96" s="27"/>
      <c r="F96" s="27"/>
      <c r="G96" s="28"/>
      <c r="H96" s="29"/>
      <c r="I96" s="23" t="s">
        <v>302</v>
      </c>
      <c r="J96" s="60" t="s">
        <v>17</v>
      </c>
      <c r="K96" s="62" t="s">
        <v>303</v>
      </c>
      <c r="L96" s="23" t="s">
        <v>19</v>
      </c>
      <c r="M96" s="24"/>
    </row>
    <row r="97" ht="30" customHeight="1" spans="1:13">
      <c r="A97" s="16" t="s">
        <v>304</v>
      </c>
      <c r="B97" s="25"/>
      <c r="C97" s="26"/>
      <c r="D97" s="27"/>
      <c r="E97" s="27"/>
      <c r="F97" s="27"/>
      <c r="G97" s="28"/>
      <c r="H97" s="29"/>
      <c r="I97" s="63" t="s">
        <v>305</v>
      </c>
      <c r="J97" s="60" t="s">
        <v>17</v>
      </c>
      <c r="K97" s="64" t="s">
        <v>306</v>
      </c>
      <c r="L97" s="23" t="s">
        <v>19</v>
      </c>
      <c r="M97" s="24"/>
    </row>
    <row r="98" ht="30" customHeight="1" spans="1:13">
      <c r="A98" s="16" t="s">
        <v>307</v>
      </c>
      <c r="B98" s="25"/>
      <c r="C98" s="26"/>
      <c r="D98" s="27"/>
      <c r="E98" s="27"/>
      <c r="F98" s="27"/>
      <c r="G98" s="28"/>
      <c r="H98" s="29"/>
      <c r="I98" s="23" t="s">
        <v>308</v>
      </c>
      <c r="J98" s="60" t="s">
        <v>17</v>
      </c>
      <c r="K98" s="62" t="s">
        <v>309</v>
      </c>
      <c r="L98" s="23" t="s">
        <v>19</v>
      </c>
      <c r="M98" s="24"/>
    </row>
    <row r="99" ht="30" customHeight="1" spans="1:13">
      <c r="A99" s="16" t="s">
        <v>310</v>
      </c>
      <c r="B99" s="25"/>
      <c r="C99" s="26"/>
      <c r="D99" s="27"/>
      <c r="E99" s="27"/>
      <c r="F99" s="27"/>
      <c r="G99" s="28"/>
      <c r="H99" s="29"/>
      <c r="I99" s="23" t="s">
        <v>311</v>
      </c>
      <c r="J99" s="60" t="s">
        <v>17</v>
      </c>
      <c r="K99" s="62" t="s">
        <v>312</v>
      </c>
      <c r="L99" s="23" t="s">
        <v>19</v>
      </c>
      <c r="M99" s="24"/>
    </row>
    <row r="100" ht="30" customHeight="1" spans="1:13">
      <c r="A100" s="16" t="s">
        <v>313</v>
      </c>
      <c r="B100" s="25"/>
      <c r="C100" s="26"/>
      <c r="D100" s="27"/>
      <c r="E100" s="27"/>
      <c r="F100" s="27"/>
      <c r="G100" s="28"/>
      <c r="H100" s="29"/>
      <c r="I100" s="23" t="s">
        <v>314</v>
      </c>
      <c r="J100" s="60" t="s">
        <v>17</v>
      </c>
      <c r="K100" s="62" t="s">
        <v>315</v>
      </c>
      <c r="L100" s="23" t="s">
        <v>19</v>
      </c>
      <c r="M100" s="24"/>
    </row>
    <row r="101" ht="30" customHeight="1" spans="1:13">
      <c r="A101" s="16" t="s">
        <v>316</v>
      </c>
      <c r="B101" s="25"/>
      <c r="C101" s="26"/>
      <c r="D101" s="27"/>
      <c r="E101" s="27"/>
      <c r="F101" s="27"/>
      <c r="G101" s="28"/>
      <c r="H101" s="29"/>
      <c r="I101" s="63" t="s">
        <v>317</v>
      </c>
      <c r="J101" s="60" t="s">
        <v>17</v>
      </c>
      <c r="K101" s="62" t="s">
        <v>318</v>
      </c>
      <c r="L101" s="23" t="s">
        <v>19</v>
      </c>
      <c r="M101" s="24"/>
    </row>
    <row r="102" ht="30" customHeight="1" spans="1:13">
      <c r="A102" s="16" t="s">
        <v>319</v>
      </c>
      <c r="B102" s="25"/>
      <c r="C102" s="26"/>
      <c r="D102" s="27"/>
      <c r="E102" s="27"/>
      <c r="F102" s="27"/>
      <c r="G102" s="28"/>
      <c r="H102" s="29"/>
      <c r="I102" s="63" t="s">
        <v>320</v>
      </c>
      <c r="J102" s="54" t="s">
        <v>17</v>
      </c>
      <c r="K102" s="227" t="s">
        <v>321</v>
      </c>
      <c r="L102" s="23" t="s">
        <v>19</v>
      </c>
      <c r="M102" s="54"/>
    </row>
    <row r="103" ht="30" customHeight="1" spans="1:13">
      <c r="A103" s="16" t="s">
        <v>322</v>
      </c>
      <c r="B103" s="25"/>
      <c r="C103" s="26"/>
      <c r="D103" s="27"/>
      <c r="E103" s="27"/>
      <c r="F103" s="27"/>
      <c r="G103" s="28"/>
      <c r="H103" s="29"/>
      <c r="I103" s="63" t="s">
        <v>323</v>
      </c>
      <c r="J103" s="54" t="s">
        <v>17</v>
      </c>
      <c r="K103" s="228" t="s">
        <v>324</v>
      </c>
      <c r="L103" s="23" t="s">
        <v>19</v>
      </c>
      <c r="M103" s="54"/>
    </row>
    <row r="104" ht="30" customHeight="1" spans="1:13">
      <c r="A104" s="16" t="s">
        <v>325</v>
      </c>
      <c r="B104" s="25"/>
      <c r="C104" s="26"/>
      <c r="D104" s="35"/>
      <c r="E104" s="35"/>
      <c r="F104" s="35"/>
      <c r="G104" s="36"/>
      <c r="H104" s="37"/>
      <c r="I104" s="63" t="s">
        <v>326</v>
      </c>
      <c r="J104" s="54" t="s">
        <v>17</v>
      </c>
      <c r="K104" s="228" t="s">
        <v>327</v>
      </c>
      <c r="L104" s="23" t="s">
        <v>19</v>
      </c>
      <c r="M104" s="54"/>
    </row>
    <row r="105" ht="30" customHeight="1" spans="1:13">
      <c r="A105" s="16" t="s">
        <v>328</v>
      </c>
      <c r="B105" s="17" t="s">
        <v>329</v>
      </c>
      <c r="C105" s="18" t="s">
        <v>330</v>
      </c>
      <c r="D105" s="19"/>
      <c r="E105" s="19"/>
      <c r="F105" s="65"/>
      <c r="G105" s="20" t="s">
        <v>15</v>
      </c>
      <c r="H105" s="21"/>
      <c r="I105" s="63" t="s">
        <v>331</v>
      </c>
      <c r="J105" s="54" t="s">
        <v>17</v>
      </c>
      <c r="K105" s="63" t="s">
        <v>332</v>
      </c>
      <c r="L105" s="23" t="s">
        <v>19</v>
      </c>
      <c r="M105" s="66"/>
    </row>
    <row r="106" ht="30" customHeight="1" spans="1:13">
      <c r="A106" s="16" t="s">
        <v>333</v>
      </c>
      <c r="B106" s="25"/>
      <c r="C106" s="26"/>
      <c r="D106" s="27"/>
      <c r="E106" s="27"/>
      <c r="F106" s="67"/>
      <c r="G106" s="28"/>
      <c r="H106" s="29"/>
      <c r="I106" s="63" t="s">
        <v>334</v>
      </c>
      <c r="J106" s="54" t="s">
        <v>17</v>
      </c>
      <c r="K106" s="68" t="s">
        <v>335</v>
      </c>
      <c r="L106" s="23" t="s">
        <v>19</v>
      </c>
      <c r="M106" s="66"/>
    </row>
    <row r="107" ht="30" customHeight="1" spans="1:13">
      <c r="A107" s="16" t="s">
        <v>336</v>
      </c>
      <c r="B107" s="25"/>
      <c r="C107" s="26"/>
      <c r="D107" s="27"/>
      <c r="E107" s="27"/>
      <c r="F107" s="67"/>
      <c r="G107" s="28"/>
      <c r="H107" s="29"/>
      <c r="I107" s="63" t="s">
        <v>337</v>
      </c>
      <c r="J107" s="54" t="s">
        <v>17</v>
      </c>
      <c r="K107" s="68" t="s">
        <v>338</v>
      </c>
      <c r="L107" s="23" t="s">
        <v>19</v>
      </c>
      <c r="M107" s="66"/>
    </row>
    <row r="108" ht="30" customHeight="1" spans="1:13">
      <c r="A108" s="16" t="s">
        <v>339</v>
      </c>
      <c r="B108" s="25"/>
      <c r="C108" s="26"/>
      <c r="D108" s="27"/>
      <c r="E108" s="27"/>
      <c r="F108" s="67"/>
      <c r="G108" s="28"/>
      <c r="H108" s="29"/>
      <c r="I108" s="63" t="s">
        <v>340</v>
      </c>
      <c r="J108" s="54" t="s">
        <v>17</v>
      </c>
      <c r="K108" s="68" t="s">
        <v>341</v>
      </c>
      <c r="L108" s="23" t="s">
        <v>19</v>
      </c>
      <c r="M108" s="66"/>
    </row>
    <row r="109" ht="30" customHeight="1" spans="1:13">
      <c r="A109" s="16" t="s">
        <v>342</v>
      </c>
      <c r="B109" s="25"/>
      <c r="C109" s="26"/>
      <c r="D109" s="27"/>
      <c r="E109" s="27"/>
      <c r="F109" s="67"/>
      <c r="G109" s="28"/>
      <c r="H109" s="29"/>
      <c r="I109" s="63" t="s">
        <v>343</v>
      </c>
      <c r="J109" s="54" t="s">
        <v>17</v>
      </c>
      <c r="K109" s="68" t="s">
        <v>344</v>
      </c>
      <c r="L109" s="23" t="s">
        <v>19</v>
      </c>
      <c r="M109" s="66"/>
    </row>
    <row r="110" ht="30" customHeight="1" spans="1:13">
      <c r="A110" s="16" t="s">
        <v>345</v>
      </c>
      <c r="B110" s="25"/>
      <c r="C110" s="26"/>
      <c r="D110" s="27"/>
      <c r="E110" s="27"/>
      <c r="F110" s="67"/>
      <c r="G110" s="28"/>
      <c r="H110" s="29"/>
      <c r="I110" s="63" t="s">
        <v>346</v>
      </c>
      <c r="J110" s="54" t="s">
        <v>17</v>
      </c>
      <c r="K110" s="68" t="s">
        <v>347</v>
      </c>
      <c r="L110" s="23" t="s">
        <v>19</v>
      </c>
      <c r="M110" s="66"/>
    </row>
    <row r="111" ht="30" customHeight="1" spans="1:13">
      <c r="A111" s="16" t="s">
        <v>348</v>
      </c>
      <c r="B111" s="25"/>
      <c r="C111" s="26"/>
      <c r="D111" s="27"/>
      <c r="E111" s="27"/>
      <c r="F111" s="67"/>
      <c r="G111" s="28"/>
      <c r="H111" s="29"/>
      <c r="I111" s="63" t="s">
        <v>349</v>
      </c>
      <c r="J111" s="69" t="s">
        <v>64</v>
      </c>
      <c r="K111" s="68" t="s">
        <v>350</v>
      </c>
      <c r="L111" s="23" t="s">
        <v>19</v>
      </c>
      <c r="M111" s="66"/>
    </row>
    <row r="112" ht="30" customHeight="1" spans="1:13">
      <c r="A112" s="16" t="s">
        <v>351</v>
      </c>
      <c r="B112" s="25"/>
      <c r="C112" s="26"/>
      <c r="D112" s="27"/>
      <c r="E112" s="27"/>
      <c r="F112" s="67"/>
      <c r="G112" s="28"/>
      <c r="H112" s="29"/>
      <c r="I112" s="63" t="s">
        <v>352</v>
      </c>
      <c r="J112" s="54" t="s">
        <v>17</v>
      </c>
      <c r="K112" s="68" t="s">
        <v>353</v>
      </c>
      <c r="L112" s="23" t="s">
        <v>19</v>
      </c>
      <c r="M112" s="66"/>
    </row>
    <row r="113" ht="30" customHeight="1" spans="1:13">
      <c r="A113" s="16" t="s">
        <v>354</v>
      </c>
      <c r="B113" s="25"/>
      <c r="C113" s="26"/>
      <c r="D113" s="27"/>
      <c r="E113" s="27"/>
      <c r="F113" s="67"/>
      <c r="G113" s="28"/>
      <c r="H113" s="29"/>
      <c r="I113" s="63" t="s">
        <v>355</v>
      </c>
      <c r="J113" s="54" t="s">
        <v>17</v>
      </c>
      <c r="K113" s="63" t="s">
        <v>356</v>
      </c>
      <c r="L113" s="23" t="s">
        <v>19</v>
      </c>
      <c r="M113" s="66"/>
    </row>
    <row r="114" ht="30" customHeight="1" spans="1:13">
      <c r="A114" s="16" t="s">
        <v>357</v>
      </c>
      <c r="B114" s="25"/>
      <c r="C114" s="26"/>
      <c r="D114" s="27"/>
      <c r="E114" s="27"/>
      <c r="F114" s="67"/>
      <c r="G114" s="28"/>
      <c r="H114" s="29"/>
      <c r="I114" s="63" t="s">
        <v>358</v>
      </c>
      <c r="J114" s="54" t="s">
        <v>17</v>
      </c>
      <c r="K114" s="63" t="s">
        <v>359</v>
      </c>
      <c r="L114" s="23" t="s">
        <v>19</v>
      </c>
      <c r="M114" s="66"/>
    </row>
    <row r="115" ht="30" customHeight="1" spans="1:13">
      <c r="A115" s="16" t="s">
        <v>360</v>
      </c>
      <c r="B115" s="25"/>
      <c r="C115" s="26"/>
      <c r="D115" s="27"/>
      <c r="E115" s="27"/>
      <c r="F115" s="67"/>
      <c r="G115" s="28"/>
      <c r="H115" s="29"/>
      <c r="I115" s="63" t="s">
        <v>361</v>
      </c>
      <c r="J115" s="54" t="s">
        <v>17</v>
      </c>
      <c r="K115" s="68" t="s">
        <v>362</v>
      </c>
      <c r="L115" s="23" t="s">
        <v>19</v>
      </c>
      <c r="M115" s="66"/>
    </row>
    <row r="116" ht="30" customHeight="1" spans="1:13">
      <c r="A116" s="16" t="s">
        <v>363</v>
      </c>
      <c r="B116" s="25"/>
      <c r="C116" s="26"/>
      <c r="D116" s="27"/>
      <c r="E116" s="27"/>
      <c r="F116" s="67"/>
      <c r="G116" s="28"/>
      <c r="H116" s="29"/>
      <c r="I116" s="63" t="s">
        <v>364</v>
      </c>
      <c r="J116" s="54" t="s">
        <v>17</v>
      </c>
      <c r="K116" s="63" t="s">
        <v>365</v>
      </c>
      <c r="L116" s="23" t="s">
        <v>19</v>
      </c>
      <c r="M116" s="66"/>
    </row>
    <row r="117" ht="30" customHeight="1" spans="1:13">
      <c r="A117" s="16" t="s">
        <v>366</v>
      </c>
      <c r="B117" s="25"/>
      <c r="C117" s="26"/>
      <c r="D117" s="27"/>
      <c r="E117" s="27"/>
      <c r="F117" s="67"/>
      <c r="G117" s="28"/>
      <c r="H117" s="29"/>
      <c r="I117" s="63" t="s">
        <v>367</v>
      </c>
      <c r="J117" s="54" t="s">
        <v>17</v>
      </c>
      <c r="K117" s="63" t="s">
        <v>368</v>
      </c>
      <c r="L117" s="23" t="s">
        <v>19</v>
      </c>
      <c r="M117" s="66"/>
    </row>
    <row r="118" ht="30" customHeight="1" spans="1:13">
      <c r="A118" s="16" t="s">
        <v>369</v>
      </c>
      <c r="B118" s="25"/>
      <c r="C118" s="26"/>
      <c r="D118" s="27"/>
      <c r="E118" s="27"/>
      <c r="F118" s="67"/>
      <c r="G118" s="28"/>
      <c r="H118" s="29"/>
      <c r="I118" s="63" t="s">
        <v>370</v>
      </c>
      <c r="J118" s="54" t="s">
        <v>17</v>
      </c>
      <c r="K118" s="63" t="s">
        <v>371</v>
      </c>
      <c r="L118" s="23" t="s">
        <v>19</v>
      </c>
      <c r="M118" s="66"/>
    </row>
    <row r="119" ht="30" customHeight="1" spans="1:13">
      <c r="A119" s="16" t="s">
        <v>372</v>
      </c>
      <c r="B119" s="25"/>
      <c r="C119" s="26"/>
      <c r="D119" s="27"/>
      <c r="E119" s="27"/>
      <c r="F119" s="67"/>
      <c r="G119" s="28"/>
      <c r="H119" s="29"/>
      <c r="I119" s="63" t="s">
        <v>373</v>
      </c>
      <c r="J119" s="54" t="s">
        <v>17</v>
      </c>
      <c r="K119" s="63" t="s">
        <v>374</v>
      </c>
      <c r="L119" s="23" t="s">
        <v>19</v>
      </c>
      <c r="M119" s="66"/>
    </row>
    <row r="120" ht="30" customHeight="1" spans="1:13">
      <c r="A120" s="16" t="s">
        <v>375</v>
      </c>
      <c r="B120" s="25"/>
      <c r="C120" s="26"/>
      <c r="D120" s="27"/>
      <c r="E120" s="27"/>
      <c r="F120" s="67"/>
      <c r="G120" s="28"/>
      <c r="H120" s="29"/>
      <c r="I120" s="63" t="s">
        <v>376</v>
      </c>
      <c r="J120" s="54" t="s">
        <v>17</v>
      </c>
      <c r="K120" s="63" t="s">
        <v>377</v>
      </c>
      <c r="L120" s="23" t="s">
        <v>19</v>
      </c>
      <c r="M120" s="66"/>
    </row>
    <row r="121" ht="30" customHeight="1" spans="1:13">
      <c r="A121" s="16" t="s">
        <v>378</v>
      </c>
      <c r="B121" s="25"/>
      <c r="C121" s="26"/>
      <c r="D121" s="35"/>
      <c r="E121" s="35"/>
      <c r="F121" s="70"/>
      <c r="G121" s="36"/>
      <c r="H121" s="37"/>
      <c r="I121" s="63" t="s">
        <v>379</v>
      </c>
      <c r="J121" s="54" t="s">
        <v>17</v>
      </c>
      <c r="K121" s="227" t="s">
        <v>380</v>
      </c>
      <c r="L121" s="23" t="s">
        <v>19</v>
      </c>
      <c r="M121" s="71"/>
    </row>
    <row r="122" ht="30" customHeight="1" spans="1:13">
      <c r="A122" s="16" t="s">
        <v>381</v>
      </c>
      <c r="B122" s="17" t="s">
        <v>382</v>
      </c>
      <c r="C122" s="18" t="s">
        <v>383</v>
      </c>
      <c r="D122" s="19"/>
      <c r="E122" s="19"/>
      <c r="F122" s="19"/>
      <c r="G122" s="20" t="s">
        <v>15</v>
      </c>
      <c r="H122" s="72"/>
      <c r="I122" s="64" t="s">
        <v>384</v>
      </c>
      <c r="J122" s="69" t="s">
        <v>17</v>
      </c>
      <c r="K122" s="22" t="s">
        <v>385</v>
      </c>
      <c r="L122" s="23" t="s">
        <v>19</v>
      </c>
      <c r="M122" s="24"/>
    </row>
    <row r="123" ht="30" customHeight="1" spans="1:13">
      <c r="A123" s="16" t="s">
        <v>386</v>
      </c>
      <c r="B123" s="25"/>
      <c r="C123" s="26"/>
      <c r="D123" s="27"/>
      <c r="E123" s="27"/>
      <c r="F123" s="27"/>
      <c r="G123" s="28"/>
      <c r="H123" s="73"/>
      <c r="I123" s="64" t="s">
        <v>311</v>
      </c>
      <c r="J123" s="69" t="s">
        <v>17</v>
      </c>
      <c r="K123" s="22" t="s">
        <v>387</v>
      </c>
      <c r="L123" s="23" t="s">
        <v>19</v>
      </c>
      <c r="M123" s="24"/>
    </row>
    <row r="124" ht="30" customHeight="1" spans="1:13">
      <c r="A124" s="16" t="s">
        <v>388</v>
      </c>
      <c r="B124" s="25"/>
      <c r="C124" s="26"/>
      <c r="D124" s="27"/>
      <c r="E124" s="27"/>
      <c r="F124" s="27"/>
      <c r="G124" s="28"/>
      <c r="H124" s="73"/>
      <c r="I124" s="64" t="s">
        <v>389</v>
      </c>
      <c r="J124" s="69" t="s">
        <v>17</v>
      </c>
      <c r="K124" s="22" t="s">
        <v>390</v>
      </c>
      <c r="L124" s="23" t="s">
        <v>19</v>
      </c>
      <c r="M124" s="24"/>
    </row>
    <row r="125" ht="30" customHeight="1" spans="1:13">
      <c r="A125" s="16" t="s">
        <v>391</v>
      </c>
      <c r="B125" s="25"/>
      <c r="C125" s="26"/>
      <c r="D125" s="27"/>
      <c r="E125" s="27"/>
      <c r="F125" s="27"/>
      <c r="G125" s="28"/>
      <c r="H125" s="73"/>
      <c r="I125" s="64" t="s">
        <v>392</v>
      </c>
      <c r="J125" s="69" t="s">
        <v>64</v>
      </c>
      <c r="K125" s="22" t="s">
        <v>393</v>
      </c>
      <c r="L125" s="23" t="s">
        <v>19</v>
      </c>
      <c r="M125" s="24"/>
    </row>
    <row r="126" ht="30" customHeight="1" spans="1:13">
      <c r="A126" s="16" t="s">
        <v>394</v>
      </c>
      <c r="B126" s="25"/>
      <c r="C126" s="26"/>
      <c r="D126" s="27"/>
      <c r="E126" s="27"/>
      <c r="F126" s="27"/>
      <c r="G126" s="28"/>
      <c r="H126" s="73"/>
      <c r="I126" s="64" t="s">
        <v>395</v>
      </c>
      <c r="J126" s="69" t="s">
        <v>17</v>
      </c>
      <c r="K126" s="22" t="s">
        <v>396</v>
      </c>
      <c r="L126" s="23" t="s">
        <v>19</v>
      </c>
      <c r="M126" s="24"/>
    </row>
    <row r="127" ht="30" customHeight="1" spans="1:13">
      <c r="A127" s="16" t="s">
        <v>397</v>
      </c>
      <c r="B127" s="25"/>
      <c r="C127" s="26"/>
      <c r="D127" s="27"/>
      <c r="E127" s="27"/>
      <c r="F127" s="27"/>
      <c r="G127" s="28"/>
      <c r="H127" s="73"/>
      <c r="I127" s="64" t="s">
        <v>398</v>
      </c>
      <c r="J127" s="69" t="s">
        <v>17</v>
      </c>
      <c r="K127" s="22" t="s">
        <v>399</v>
      </c>
      <c r="L127" s="23" t="s">
        <v>19</v>
      </c>
      <c r="M127" s="24"/>
    </row>
    <row r="128" ht="30" customHeight="1" spans="1:13">
      <c r="A128" s="16" t="s">
        <v>400</v>
      </c>
      <c r="B128" s="25"/>
      <c r="C128" s="26"/>
      <c r="D128" s="27"/>
      <c r="E128" s="27"/>
      <c r="F128" s="27"/>
      <c r="G128" s="28"/>
      <c r="H128" s="73"/>
      <c r="I128" s="64" t="s">
        <v>401</v>
      </c>
      <c r="J128" s="69" t="s">
        <v>17</v>
      </c>
      <c r="K128" s="22" t="s">
        <v>402</v>
      </c>
      <c r="L128" s="23" t="s">
        <v>19</v>
      </c>
      <c r="M128" s="24"/>
    </row>
    <row r="129" ht="30" customHeight="1" spans="1:13">
      <c r="A129" s="16" t="s">
        <v>403</v>
      </c>
      <c r="B129" s="25"/>
      <c r="C129" s="26"/>
      <c r="D129" s="27"/>
      <c r="E129" s="27"/>
      <c r="F129" s="27"/>
      <c r="G129" s="28"/>
      <c r="H129" s="73"/>
      <c r="I129" s="64" t="s">
        <v>404</v>
      </c>
      <c r="J129" s="69" t="s">
        <v>17</v>
      </c>
      <c r="K129" s="22" t="s">
        <v>405</v>
      </c>
      <c r="L129" s="23" t="s">
        <v>19</v>
      </c>
      <c r="M129" s="24"/>
    </row>
    <row r="130" ht="30" customHeight="1" spans="1:13">
      <c r="A130" s="16" t="s">
        <v>406</v>
      </c>
      <c r="B130" s="25"/>
      <c r="C130" s="26"/>
      <c r="D130" s="27"/>
      <c r="E130" s="27"/>
      <c r="F130" s="27"/>
      <c r="G130" s="28"/>
      <c r="H130" s="73"/>
      <c r="I130" s="64" t="s">
        <v>407</v>
      </c>
      <c r="J130" s="69" t="s">
        <v>17</v>
      </c>
      <c r="K130" s="22" t="s">
        <v>408</v>
      </c>
      <c r="L130" s="23" t="s">
        <v>19</v>
      </c>
      <c r="M130" s="24"/>
    </row>
    <row r="131" ht="30" customHeight="1" spans="1:13">
      <c r="A131" s="16" t="s">
        <v>409</v>
      </c>
      <c r="B131" s="25"/>
      <c r="C131" s="26"/>
      <c r="D131" s="27"/>
      <c r="E131" s="27"/>
      <c r="F131" s="27"/>
      <c r="G131" s="28"/>
      <c r="H131" s="73"/>
      <c r="I131" s="64" t="s">
        <v>410</v>
      </c>
      <c r="J131" s="69" t="s">
        <v>17</v>
      </c>
      <c r="K131" s="22" t="s">
        <v>411</v>
      </c>
      <c r="L131" s="23" t="s">
        <v>19</v>
      </c>
      <c r="M131" s="24"/>
    </row>
    <row r="132" ht="30" customHeight="1" spans="1:13">
      <c r="A132" s="16" t="s">
        <v>412</v>
      </c>
      <c r="B132" s="25"/>
      <c r="C132" s="26"/>
      <c r="D132" s="27"/>
      <c r="E132" s="27"/>
      <c r="F132" s="27"/>
      <c r="G132" s="28"/>
      <c r="H132" s="73"/>
      <c r="I132" s="64" t="s">
        <v>413</v>
      </c>
      <c r="J132" s="69" t="s">
        <v>17</v>
      </c>
      <c r="K132" s="22" t="s">
        <v>414</v>
      </c>
      <c r="L132" s="23" t="s">
        <v>19</v>
      </c>
      <c r="M132" s="24"/>
    </row>
    <row r="133" ht="30" customHeight="1" spans="1:13">
      <c r="A133" s="16" t="s">
        <v>415</v>
      </c>
      <c r="B133" s="25"/>
      <c r="C133" s="26"/>
      <c r="D133" s="27"/>
      <c r="E133" s="27"/>
      <c r="F133" s="27"/>
      <c r="G133" s="28"/>
      <c r="H133" s="73"/>
      <c r="I133" s="64" t="s">
        <v>416</v>
      </c>
      <c r="J133" s="69" t="s">
        <v>17</v>
      </c>
      <c r="K133" s="22" t="s">
        <v>417</v>
      </c>
      <c r="L133" s="23" t="s">
        <v>19</v>
      </c>
      <c r="M133" s="24"/>
    </row>
    <row r="134" ht="30" customHeight="1" spans="1:13">
      <c r="A134" s="16" t="s">
        <v>418</v>
      </c>
      <c r="B134" s="25"/>
      <c r="C134" s="26"/>
      <c r="D134" s="27"/>
      <c r="E134" s="27"/>
      <c r="F134" s="27"/>
      <c r="G134" s="28"/>
      <c r="H134" s="73"/>
      <c r="I134" s="64" t="s">
        <v>419</v>
      </c>
      <c r="J134" s="69" t="s">
        <v>17</v>
      </c>
      <c r="K134" s="22" t="s">
        <v>420</v>
      </c>
      <c r="L134" s="23" t="s">
        <v>19</v>
      </c>
      <c r="M134" s="24"/>
    </row>
    <row r="135" ht="30" customHeight="1" spans="1:13">
      <c r="A135" s="16" t="s">
        <v>421</v>
      </c>
      <c r="B135" s="25"/>
      <c r="C135" s="26"/>
      <c r="D135" s="27"/>
      <c r="E135" s="27"/>
      <c r="F135" s="27"/>
      <c r="G135" s="28"/>
      <c r="H135" s="73"/>
      <c r="I135" s="64" t="s">
        <v>422</v>
      </c>
      <c r="J135" s="69" t="s">
        <v>17</v>
      </c>
      <c r="K135" s="22" t="s">
        <v>423</v>
      </c>
      <c r="L135" s="23" t="s">
        <v>19</v>
      </c>
      <c r="M135" s="24"/>
    </row>
    <row r="136" ht="30" customHeight="1" spans="1:13">
      <c r="A136" s="16" t="s">
        <v>424</v>
      </c>
      <c r="B136" s="25"/>
      <c r="C136" s="26"/>
      <c r="D136" s="27"/>
      <c r="E136" s="27"/>
      <c r="F136" s="27"/>
      <c r="G136" s="28"/>
      <c r="H136" s="73"/>
      <c r="I136" s="64" t="s">
        <v>425</v>
      </c>
      <c r="J136" s="69" t="s">
        <v>17</v>
      </c>
      <c r="K136" s="22" t="s">
        <v>426</v>
      </c>
      <c r="L136" s="23" t="s">
        <v>19</v>
      </c>
      <c r="M136" s="24"/>
    </row>
    <row r="137" ht="30" customHeight="1" spans="1:13">
      <c r="A137" s="16" t="s">
        <v>427</v>
      </c>
      <c r="B137" s="25"/>
      <c r="C137" s="26"/>
      <c r="D137" s="27"/>
      <c r="E137" s="27"/>
      <c r="F137" s="27"/>
      <c r="G137" s="28"/>
      <c r="H137" s="73"/>
      <c r="I137" s="64" t="s">
        <v>428</v>
      </c>
      <c r="J137" s="69" t="s">
        <v>17</v>
      </c>
      <c r="K137" s="22" t="s">
        <v>429</v>
      </c>
      <c r="L137" s="23" t="s">
        <v>19</v>
      </c>
      <c r="M137" s="24"/>
    </row>
    <row r="138" ht="30" customHeight="1" spans="1:13">
      <c r="A138" s="16" t="s">
        <v>430</v>
      </c>
      <c r="B138" s="25"/>
      <c r="C138" s="26"/>
      <c r="D138" s="27"/>
      <c r="E138" s="27"/>
      <c r="F138" s="27"/>
      <c r="G138" s="28"/>
      <c r="H138" s="73"/>
      <c r="I138" s="64" t="s">
        <v>431</v>
      </c>
      <c r="J138" s="69" t="s">
        <v>17</v>
      </c>
      <c r="K138" s="22" t="s">
        <v>432</v>
      </c>
      <c r="L138" s="23" t="s">
        <v>19</v>
      </c>
      <c r="M138" s="24"/>
    </row>
    <row r="139" ht="30" customHeight="1" spans="1:13">
      <c r="A139" s="16" t="s">
        <v>433</v>
      </c>
      <c r="B139" s="25"/>
      <c r="C139" s="34"/>
      <c r="D139" s="35"/>
      <c r="E139" s="35"/>
      <c r="F139" s="35"/>
      <c r="G139" s="36"/>
      <c r="H139" s="74"/>
      <c r="I139" s="22" t="s">
        <v>434</v>
      </c>
      <c r="J139" s="22" t="s">
        <v>17</v>
      </c>
      <c r="K139" s="22" t="s">
        <v>435</v>
      </c>
      <c r="L139" s="23" t="s">
        <v>19</v>
      </c>
      <c r="M139" s="24"/>
    </row>
    <row r="140" ht="30" customHeight="1" spans="1:13">
      <c r="A140" s="16" t="s">
        <v>436</v>
      </c>
      <c r="B140" s="17" t="s">
        <v>437</v>
      </c>
      <c r="C140" s="75" t="s">
        <v>438</v>
      </c>
      <c r="D140" s="76"/>
      <c r="E140" s="76"/>
      <c r="F140" s="76"/>
      <c r="G140" s="75" t="s">
        <v>15</v>
      </c>
      <c r="H140" s="77"/>
      <c r="I140" s="54" t="s">
        <v>439</v>
      </c>
      <c r="J140" s="69" t="s">
        <v>17</v>
      </c>
      <c r="K140" s="54" t="s">
        <v>440</v>
      </c>
      <c r="L140" s="23" t="s">
        <v>19</v>
      </c>
      <c r="M140" s="24"/>
    </row>
    <row r="141" ht="30" customHeight="1" spans="1:13">
      <c r="A141" s="16" t="s">
        <v>441</v>
      </c>
      <c r="B141" s="25"/>
      <c r="C141" s="75"/>
      <c r="D141" s="76"/>
      <c r="E141" s="76"/>
      <c r="F141" s="76"/>
      <c r="G141" s="75"/>
      <c r="H141" s="77"/>
      <c r="I141" s="54" t="s">
        <v>442</v>
      </c>
      <c r="J141" s="69" t="s">
        <v>17</v>
      </c>
      <c r="K141" s="54" t="s">
        <v>443</v>
      </c>
      <c r="L141" s="23" t="s">
        <v>19</v>
      </c>
      <c r="M141" s="24"/>
    </row>
    <row r="142" ht="30" customHeight="1" spans="1:13">
      <c r="A142" s="16" t="s">
        <v>444</v>
      </c>
      <c r="B142" s="25"/>
      <c r="C142" s="75"/>
      <c r="D142" s="76"/>
      <c r="E142" s="76"/>
      <c r="F142" s="76"/>
      <c r="G142" s="75"/>
      <c r="H142" s="77"/>
      <c r="I142" s="54" t="s">
        <v>445</v>
      </c>
      <c r="J142" s="69" t="s">
        <v>17</v>
      </c>
      <c r="K142" s="54" t="s">
        <v>446</v>
      </c>
      <c r="L142" s="23" t="s">
        <v>19</v>
      </c>
      <c r="M142" s="24"/>
    </row>
    <row r="143" ht="30" customHeight="1" spans="1:13">
      <c r="A143" s="16" t="s">
        <v>447</v>
      </c>
      <c r="B143" s="25"/>
      <c r="C143" s="75"/>
      <c r="D143" s="76"/>
      <c r="E143" s="76"/>
      <c r="F143" s="76"/>
      <c r="G143" s="75"/>
      <c r="H143" s="77"/>
      <c r="I143" s="54" t="s">
        <v>448</v>
      </c>
      <c r="J143" s="69" t="s">
        <v>17</v>
      </c>
      <c r="K143" s="60" t="s">
        <v>449</v>
      </c>
      <c r="L143" s="23" t="s">
        <v>19</v>
      </c>
      <c r="M143" s="24"/>
    </row>
    <row r="144" ht="30" customHeight="1" spans="1:13">
      <c r="A144" s="16" t="s">
        <v>450</v>
      </c>
      <c r="B144" s="25"/>
      <c r="C144" s="75"/>
      <c r="D144" s="76"/>
      <c r="E144" s="76"/>
      <c r="F144" s="76"/>
      <c r="G144" s="75"/>
      <c r="H144" s="77"/>
      <c r="I144" s="54" t="s">
        <v>451</v>
      </c>
      <c r="J144" s="69" t="s">
        <v>17</v>
      </c>
      <c r="K144" s="54" t="s">
        <v>452</v>
      </c>
      <c r="L144" s="23" t="s">
        <v>19</v>
      </c>
      <c r="M144" s="24"/>
    </row>
    <row r="145" ht="30" customHeight="1" spans="1:13">
      <c r="A145" s="16" t="s">
        <v>453</v>
      </c>
      <c r="B145" s="25"/>
      <c r="C145" s="75"/>
      <c r="D145" s="76"/>
      <c r="E145" s="76"/>
      <c r="F145" s="76"/>
      <c r="G145" s="75"/>
      <c r="H145" s="77"/>
      <c r="I145" s="54" t="s">
        <v>454</v>
      </c>
      <c r="J145" s="69" t="s">
        <v>64</v>
      </c>
      <c r="K145" s="54" t="s">
        <v>455</v>
      </c>
      <c r="L145" s="23" t="s">
        <v>19</v>
      </c>
      <c r="M145" s="24"/>
    </row>
    <row r="146" ht="30" customHeight="1" spans="1:13">
      <c r="A146" s="16" t="s">
        <v>456</v>
      </c>
      <c r="B146" s="25"/>
      <c r="C146" s="75"/>
      <c r="D146" s="76"/>
      <c r="E146" s="76"/>
      <c r="F146" s="76"/>
      <c r="G146" s="75"/>
      <c r="H146" s="77"/>
      <c r="I146" s="54" t="s">
        <v>457</v>
      </c>
      <c r="J146" s="69" t="s">
        <v>64</v>
      </c>
      <c r="K146" s="54" t="s">
        <v>458</v>
      </c>
      <c r="L146" s="23" t="s">
        <v>19</v>
      </c>
      <c r="M146" s="24"/>
    </row>
    <row r="147" ht="30" customHeight="1" spans="1:13">
      <c r="A147" s="16" t="s">
        <v>459</v>
      </c>
      <c r="B147" s="25"/>
      <c r="C147" s="75"/>
      <c r="D147" s="76"/>
      <c r="E147" s="76"/>
      <c r="F147" s="76"/>
      <c r="G147" s="75"/>
      <c r="H147" s="77"/>
      <c r="I147" s="54" t="s">
        <v>460</v>
      </c>
      <c r="J147" s="69" t="s">
        <v>64</v>
      </c>
      <c r="K147" s="54" t="s">
        <v>461</v>
      </c>
      <c r="L147" s="23" t="s">
        <v>19</v>
      </c>
      <c r="M147" s="24"/>
    </row>
    <row r="148" ht="30" customHeight="1" spans="1:13">
      <c r="A148" s="16" t="s">
        <v>462</v>
      </c>
      <c r="B148" s="25"/>
      <c r="C148" s="75"/>
      <c r="D148" s="76"/>
      <c r="E148" s="76"/>
      <c r="F148" s="76"/>
      <c r="G148" s="75"/>
      <c r="H148" s="77"/>
      <c r="I148" s="54" t="s">
        <v>463</v>
      </c>
      <c r="J148" s="69" t="s">
        <v>64</v>
      </c>
      <c r="K148" s="54" t="s">
        <v>464</v>
      </c>
      <c r="L148" s="23" t="s">
        <v>19</v>
      </c>
      <c r="M148" s="24"/>
    </row>
    <row r="149" ht="30" customHeight="1" spans="1:13">
      <c r="A149" s="16" t="s">
        <v>465</v>
      </c>
      <c r="B149" s="25"/>
      <c r="C149" s="75"/>
      <c r="D149" s="76"/>
      <c r="E149" s="76"/>
      <c r="F149" s="76"/>
      <c r="G149" s="75"/>
      <c r="H149" s="77"/>
      <c r="I149" s="54" t="s">
        <v>466</v>
      </c>
      <c r="J149" s="69" t="s">
        <v>64</v>
      </c>
      <c r="K149" s="54" t="s">
        <v>467</v>
      </c>
      <c r="L149" s="23" t="s">
        <v>19</v>
      </c>
      <c r="M149" s="24"/>
    </row>
    <row r="150" ht="30" customHeight="1" spans="1:13">
      <c r="A150" s="16" t="s">
        <v>468</v>
      </c>
      <c r="B150" s="25"/>
      <c r="C150" s="75"/>
      <c r="D150" s="76"/>
      <c r="E150" s="76"/>
      <c r="F150" s="76"/>
      <c r="G150" s="75"/>
      <c r="H150" s="77"/>
      <c r="I150" s="54" t="s">
        <v>469</v>
      </c>
      <c r="J150" s="69" t="s">
        <v>64</v>
      </c>
      <c r="K150" s="54" t="s">
        <v>470</v>
      </c>
      <c r="L150" s="23" t="s">
        <v>19</v>
      </c>
      <c r="M150" s="24"/>
    </row>
    <row r="151" ht="30" customHeight="1" spans="1:13">
      <c r="A151" s="16" t="s">
        <v>471</v>
      </c>
      <c r="B151" s="25"/>
      <c r="C151" s="75"/>
      <c r="D151" s="76"/>
      <c r="E151" s="76"/>
      <c r="F151" s="76"/>
      <c r="G151" s="75"/>
      <c r="H151" s="77"/>
      <c r="I151" s="54" t="s">
        <v>472</v>
      </c>
      <c r="J151" s="69" t="s">
        <v>17</v>
      </c>
      <c r="K151" s="54" t="s">
        <v>473</v>
      </c>
      <c r="L151" s="23" t="s">
        <v>19</v>
      </c>
      <c r="M151" s="24"/>
    </row>
    <row r="152" ht="30" customHeight="1" spans="1:13">
      <c r="A152" s="16" t="s">
        <v>474</v>
      </c>
      <c r="B152" s="25"/>
      <c r="C152" s="75"/>
      <c r="D152" s="76"/>
      <c r="E152" s="76"/>
      <c r="F152" s="76"/>
      <c r="G152" s="75"/>
      <c r="H152" s="77"/>
      <c r="I152" s="54" t="s">
        <v>475</v>
      </c>
      <c r="J152" s="69" t="s">
        <v>17</v>
      </c>
      <c r="K152" s="226" t="s">
        <v>476</v>
      </c>
      <c r="L152" s="23" t="s">
        <v>19</v>
      </c>
      <c r="M152" s="24"/>
    </row>
    <row r="153" ht="30" customHeight="1" spans="1:13">
      <c r="A153" s="16" t="s">
        <v>477</v>
      </c>
      <c r="B153" s="25"/>
      <c r="C153" s="75"/>
      <c r="D153" s="76"/>
      <c r="E153" s="76"/>
      <c r="F153" s="76"/>
      <c r="G153" s="75"/>
      <c r="H153" s="77"/>
      <c r="I153" s="54" t="s">
        <v>478</v>
      </c>
      <c r="J153" s="69" t="s">
        <v>17</v>
      </c>
      <c r="K153" s="54" t="s">
        <v>479</v>
      </c>
      <c r="L153" s="23" t="s">
        <v>19</v>
      </c>
      <c r="M153" s="24"/>
    </row>
    <row r="154" ht="30" customHeight="1" spans="1:13">
      <c r="A154" s="16" t="s">
        <v>480</v>
      </c>
      <c r="B154" s="25"/>
      <c r="C154" s="75"/>
      <c r="D154" s="76"/>
      <c r="E154" s="76"/>
      <c r="F154" s="76"/>
      <c r="G154" s="75"/>
      <c r="H154" s="77"/>
      <c r="I154" s="54" t="s">
        <v>481</v>
      </c>
      <c r="J154" s="69" t="s">
        <v>17</v>
      </c>
      <c r="K154" s="54" t="s">
        <v>482</v>
      </c>
      <c r="L154" s="23" t="s">
        <v>19</v>
      </c>
      <c r="M154" s="24"/>
    </row>
    <row r="155" ht="30" customHeight="1" spans="1:13">
      <c r="A155" s="16" t="s">
        <v>483</v>
      </c>
      <c r="B155" s="25"/>
      <c r="C155" s="75"/>
      <c r="D155" s="76"/>
      <c r="E155" s="76"/>
      <c r="F155" s="76"/>
      <c r="G155" s="75"/>
      <c r="H155" s="77"/>
      <c r="I155" s="54" t="s">
        <v>484</v>
      </c>
      <c r="J155" s="54" t="s">
        <v>17</v>
      </c>
      <c r="K155" s="226" t="s">
        <v>485</v>
      </c>
      <c r="L155" s="23" t="s">
        <v>19</v>
      </c>
      <c r="M155" s="78"/>
    </row>
    <row r="156" ht="30" customHeight="1" spans="1:13">
      <c r="A156" s="16" t="s">
        <v>486</v>
      </c>
      <c r="B156" s="33"/>
      <c r="C156" s="75"/>
      <c r="D156" s="76"/>
      <c r="E156" s="76"/>
      <c r="F156" s="76"/>
      <c r="G156" s="75"/>
      <c r="H156" s="77"/>
      <c r="I156" s="54" t="s">
        <v>487</v>
      </c>
      <c r="J156" s="69" t="s">
        <v>17</v>
      </c>
      <c r="K156" s="54" t="s">
        <v>488</v>
      </c>
      <c r="L156" s="23" t="s">
        <v>19</v>
      </c>
      <c r="M156" s="24"/>
    </row>
    <row r="157" ht="30" customHeight="1" spans="1:13">
      <c r="A157" s="16" t="s">
        <v>489</v>
      </c>
      <c r="B157" s="76" t="s">
        <v>490</v>
      </c>
      <c r="C157" s="75" t="s">
        <v>491</v>
      </c>
      <c r="D157" s="79"/>
      <c r="E157" s="19"/>
      <c r="F157" s="19"/>
      <c r="G157" s="20" t="s">
        <v>15</v>
      </c>
      <c r="H157" s="21"/>
      <c r="I157" s="22" t="s">
        <v>492</v>
      </c>
      <c r="J157" s="69" t="s">
        <v>17</v>
      </c>
      <c r="K157" s="221" t="s">
        <v>493</v>
      </c>
      <c r="L157" s="23" t="s">
        <v>19</v>
      </c>
      <c r="M157" s="24"/>
    </row>
    <row r="158" ht="30" customHeight="1" spans="1:13">
      <c r="A158" s="16" t="s">
        <v>494</v>
      </c>
      <c r="B158" s="76"/>
      <c r="C158" s="75"/>
      <c r="D158" s="79"/>
      <c r="E158" s="27"/>
      <c r="F158" s="27"/>
      <c r="G158" s="28"/>
      <c r="H158" s="29"/>
      <c r="I158" s="22" t="s">
        <v>495</v>
      </c>
      <c r="J158" s="69" t="s">
        <v>17</v>
      </c>
      <c r="K158" s="221" t="s">
        <v>496</v>
      </c>
      <c r="L158" s="23" t="s">
        <v>19</v>
      </c>
      <c r="M158" s="24"/>
    </row>
    <row r="159" ht="30" customHeight="1" spans="1:13">
      <c r="A159" s="16" t="s">
        <v>497</v>
      </c>
      <c r="B159" s="76"/>
      <c r="C159" s="75"/>
      <c r="D159" s="79"/>
      <c r="E159" s="27"/>
      <c r="F159" s="27"/>
      <c r="G159" s="28"/>
      <c r="H159" s="29"/>
      <c r="I159" s="22" t="s">
        <v>498</v>
      </c>
      <c r="J159" s="69" t="s">
        <v>17</v>
      </c>
      <c r="K159" s="221" t="s">
        <v>499</v>
      </c>
      <c r="L159" s="23" t="s">
        <v>19</v>
      </c>
      <c r="M159" s="24"/>
    </row>
    <row r="160" ht="30" customHeight="1" spans="1:13">
      <c r="A160" s="16" t="s">
        <v>500</v>
      </c>
      <c r="B160" s="76"/>
      <c r="C160" s="75"/>
      <c r="D160" s="79"/>
      <c r="E160" s="27"/>
      <c r="F160" s="27"/>
      <c r="G160" s="28"/>
      <c r="H160" s="29"/>
      <c r="I160" s="22" t="s">
        <v>501</v>
      </c>
      <c r="J160" s="69" t="s">
        <v>17</v>
      </c>
      <c r="K160" s="221" t="s">
        <v>502</v>
      </c>
      <c r="L160" s="23" t="s">
        <v>19</v>
      </c>
      <c r="M160" s="24"/>
    </row>
    <row r="161" ht="30" customHeight="1" spans="1:13">
      <c r="A161" s="16" t="s">
        <v>503</v>
      </c>
      <c r="B161" s="76"/>
      <c r="C161" s="75"/>
      <c r="D161" s="79"/>
      <c r="E161" s="27"/>
      <c r="F161" s="27"/>
      <c r="G161" s="28"/>
      <c r="H161" s="29"/>
      <c r="I161" s="22" t="s">
        <v>504</v>
      </c>
      <c r="J161" s="69" t="s">
        <v>17</v>
      </c>
      <c r="K161" s="22" t="s">
        <v>505</v>
      </c>
      <c r="L161" s="23" t="s">
        <v>19</v>
      </c>
      <c r="M161" s="24"/>
    </row>
    <row r="162" ht="30" customHeight="1" spans="1:13">
      <c r="A162" s="16" t="s">
        <v>506</v>
      </c>
      <c r="B162" s="76"/>
      <c r="C162" s="75"/>
      <c r="D162" s="79"/>
      <c r="E162" s="27"/>
      <c r="F162" s="27"/>
      <c r="G162" s="28"/>
      <c r="H162" s="29"/>
      <c r="I162" s="22" t="s">
        <v>507</v>
      </c>
      <c r="J162" s="69" t="s">
        <v>17</v>
      </c>
      <c r="K162" s="22" t="s">
        <v>508</v>
      </c>
      <c r="L162" s="23" t="s">
        <v>19</v>
      </c>
      <c r="M162" s="24"/>
    </row>
    <row r="163" ht="30" customHeight="1" spans="1:13">
      <c r="A163" s="16" t="s">
        <v>509</v>
      </c>
      <c r="B163" s="76"/>
      <c r="C163" s="75"/>
      <c r="D163" s="79"/>
      <c r="E163" s="27"/>
      <c r="F163" s="27"/>
      <c r="G163" s="28"/>
      <c r="H163" s="29"/>
      <c r="I163" s="22" t="s">
        <v>510</v>
      </c>
      <c r="J163" s="69" t="s">
        <v>17</v>
      </c>
      <c r="K163" s="22" t="s">
        <v>511</v>
      </c>
      <c r="L163" s="23" t="s">
        <v>19</v>
      </c>
      <c r="M163" s="24"/>
    </row>
    <row r="164" ht="30" customHeight="1" spans="1:13">
      <c r="A164" s="16" t="s">
        <v>512</v>
      </c>
      <c r="B164" s="76"/>
      <c r="C164" s="75"/>
      <c r="D164" s="79"/>
      <c r="E164" s="27"/>
      <c r="F164" s="27"/>
      <c r="G164" s="28"/>
      <c r="H164" s="29"/>
      <c r="I164" s="22" t="s">
        <v>513</v>
      </c>
      <c r="J164" s="69" t="s">
        <v>17</v>
      </c>
      <c r="K164" s="22" t="s">
        <v>514</v>
      </c>
      <c r="L164" s="23" t="s">
        <v>19</v>
      </c>
      <c r="M164" s="24"/>
    </row>
    <row r="165" ht="30" customHeight="1" spans="1:13">
      <c r="A165" s="16" t="s">
        <v>515</v>
      </c>
      <c r="B165" s="76"/>
      <c r="C165" s="75"/>
      <c r="D165" s="79"/>
      <c r="E165" s="27"/>
      <c r="F165" s="27"/>
      <c r="G165" s="28"/>
      <c r="H165" s="29"/>
      <c r="I165" s="22" t="s">
        <v>516</v>
      </c>
      <c r="J165" s="69" t="s">
        <v>17</v>
      </c>
      <c r="K165" s="221" t="s">
        <v>517</v>
      </c>
      <c r="L165" s="23" t="s">
        <v>19</v>
      </c>
      <c r="M165" s="24"/>
    </row>
    <row r="166" ht="30" customHeight="1" spans="1:13">
      <c r="A166" s="16" t="s">
        <v>518</v>
      </c>
      <c r="B166" s="76"/>
      <c r="C166" s="75"/>
      <c r="D166" s="79"/>
      <c r="E166" s="27"/>
      <c r="F166" s="27"/>
      <c r="G166" s="28"/>
      <c r="H166" s="29"/>
      <c r="I166" s="22" t="s">
        <v>519</v>
      </c>
      <c r="J166" s="69" t="s">
        <v>17</v>
      </c>
      <c r="K166" s="221" t="s">
        <v>520</v>
      </c>
      <c r="L166" s="23" t="s">
        <v>19</v>
      </c>
      <c r="M166" s="24"/>
    </row>
    <row r="167" ht="30" customHeight="1" spans="1:13">
      <c r="A167" s="16" t="s">
        <v>521</v>
      </c>
      <c r="B167" s="76"/>
      <c r="C167" s="75"/>
      <c r="D167" s="79"/>
      <c r="E167" s="27"/>
      <c r="F167" s="27"/>
      <c r="G167" s="28"/>
      <c r="H167" s="29"/>
      <c r="I167" s="22" t="s">
        <v>522</v>
      </c>
      <c r="J167" s="69" t="s">
        <v>17</v>
      </c>
      <c r="K167" s="22" t="s">
        <v>523</v>
      </c>
      <c r="L167" s="23" t="s">
        <v>19</v>
      </c>
      <c r="M167" s="24"/>
    </row>
    <row r="168" ht="30" customHeight="1" spans="1:13">
      <c r="A168" s="16" t="s">
        <v>524</v>
      </c>
      <c r="B168" s="76"/>
      <c r="C168" s="75"/>
      <c r="D168" s="79"/>
      <c r="E168" s="27"/>
      <c r="F168" s="27"/>
      <c r="G168" s="28"/>
      <c r="H168" s="29"/>
      <c r="I168" s="22" t="s">
        <v>525</v>
      </c>
      <c r="J168" s="69" t="s">
        <v>17</v>
      </c>
      <c r="K168" s="221" t="s">
        <v>526</v>
      </c>
      <c r="L168" s="23" t="s">
        <v>19</v>
      </c>
      <c r="M168" s="24"/>
    </row>
    <row r="169" ht="30" customHeight="1" spans="1:13">
      <c r="A169" s="16" t="s">
        <v>527</v>
      </c>
      <c r="B169" s="76"/>
      <c r="C169" s="75"/>
      <c r="D169" s="79"/>
      <c r="E169" s="27"/>
      <c r="F169" s="27"/>
      <c r="G169" s="28"/>
      <c r="H169" s="29"/>
      <c r="I169" s="22" t="s">
        <v>528</v>
      </c>
      <c r="J169" s="69" t="s">
        <v>17</v>
      </c>
      <c r="K169" s="221" t="s">
        <v>529</v>
      </c>
      <c r="L169" s="23" t="s">
        <v>19</v>
      </c>
      <c r="M169" s="24"/>
    </row>
    <row r="170" ht="30" customHeight="1" spans="1:13">
      <c r="A170" s="16" t="s">
        <v>530</v>
      </c>
      <c r="B170" s="76"/>
      <c r="C170" s="75"/>
      <c r="D170" s="79"/>
      <c r="E170" s="27"/>
      <c r="F170" s="27"/>
      <c r="G170" s="28"/>
      <c r="H170" s="29"/>
      <c r="I170" s="22" t="s">
        <v>531</v>
      </c>
      <c r="J170" s="69" t="s">
        <v>17</v>
      </c>
      <c r="K170" s="221" t="s">
        <v>532</v>
      </c>
      <c r="L170" s="23" t="s">
        <v>19</v>
      </c>
      <c r="M170" s="24"/>
    </row>
    <row r="171" ht="30" customHeight="1" spans="1:13">
      <c r="A171" s="16" t="s">
        <v>533</v>
      </c>
      <c r="B171" s="76"/>
      <c r="C171" s="75"/>
      <c r="D171" s="79"/>
      <c r="E171" s="27"/>
      <c r="F171" s="27"/>
      <c r="G171" s="28"/>
      <c r="H171" s="29"/>
      <c r="I171" s="22" t="s">
        <v>534</v>
      </c>
      <c r="J171" s="69" t="s">
        <v>17</v>
      </c>
      <c r="K171" s="221" t="s">
        <v>535</v>
      </c>
      <c r="L171" s="23" t="s">
        <v>19</v>
      </c>
      <c r="M171" s="24"/>
    </row>
    <row r="172" ht="30" customHeight="1" spans="1:13">
      <c r="A172" s="16" t="s">
        <v>536</v>
      </c>
      <c r="B172" s="76"/>
      <c r="C172" s="75"/>
      <c r="D172" s="79"/>
      <c r="E172" s="27"/>
      <c r="F172" s="27"/>
      <c r="G172" s="28"/>
      <c r="H172" s="29"/>
      <c r="I172" s="22" t="s">
        <v>537</v>
      </c>
      <c r="J172" s="69" t="s">
        <v>17</v>
      </c>
      <c r="K172" s="221" t="s">
        <v>538</v>
      </c>
      <c r="L172" s="23" t="s">
        <v>19</v>
      </c>
      <c r="M172" s="24"/>
    </row>
    <row r="173" ht="30" customHeight="1" spans="1:13">
      <c r="A173" s="16" t="s">
        <v>539</v>
      </c>
      <c r="B173" s="76"/>
      <c r="C173" s="75"/>
      <c r="D173" s="79"/>
      <c r="E173" s="27"/>
      <c r="F173" s="27"/>
      <c r="G173" s="28"/>
      <c r="H173" s="29"/>
      <c r="I173" s="63" t="s">
        <v>540</v>
      </c>
      <c r="J173" s="22" t="s">
        <v>17</v>
      </c>
      <c r="K173" s="227" t="s">
        <v>541</v>
      </c>
      <c r="L173" s="23" t="s">
        <v>19</v>
      </c>
      <c r="M173" s="54"/>
    </row>
    <row r="174" ht="30" customHeight="1" spans="1:13">
      <c r="A174" s="16" t="s">
        <v>542</v>
      </c>
      <c r="B174" s="76"/>
      <c r="C174" s="75"/>
      <c r="D174" s="79"/>
      <c r="E174" s="27"/>
      <c r="F174" s="27"/>
      <c r="G174" s="28"/>
      <c r="H174" s="29"/>
      <c r="I174" s="63" t="s">
        <v>543</v>
      </c>
      <c r="J174" s="22" t="s">
        <v>17</v>
      </c>
      <c r="K174" s="227" t="s">
        <v>544</v>
      </c>
      <c r="L174" s="23" t="s">
        <v>19</v>
      </c>
      <c r="M174" s="54"/>
    </row>
    <row r="175" ht="30" customHeight="1" spans="1:13">
      <c r="A175" s="16" t="s">
        <v>545</v>
      </c>
      <c r="B175" s="76"/>
      <c r="C175" s="75"/>
      <c r="D175" s="79"/>
      <c r="E175" s="27"/>
      <c r="F175" s="27"/>
      <c r="G175" s="28"/>
      <c r="H175" s="29"/>
      <c r="I175" s="63" t="s">
        <v>546</v>
      </c>
      <c r="J175" s="22" t="s">
        <v>17</v>
      </c>
      <c r="K175" s="227" t="s">
        <v>547</v>
      </c>
      <c r="L175" s="23" t="s">
        <v>19</v>
      </c>
      <c r="M175" s="54"/>
    </row>
    <row r="176" ht="30" customHeight="1" spans="1:13">
      <c r="A176" s="16" t="s">
        <v>548</v>
      </c>
      <c r="B176" s="76"/>
      <c r="C176" s="75"/>
      <c r="D176" s="79"/>
      <c r="E176" s="27"/>
      <c r="F176" s="27"/>
      <c r="G176" s="28"/>
      <c r="H176" s="29"/>
      <c r="I176" s="63" t="s">
        <v>549</v>
      </c>
      <c r="J176" s="22" t="s">
        <v>17</v>
      </c>
      <c r="K176" s="227" t="s">
        <v>550</v>
      </c>
      <c r="L176" s="23" t="s">
        <v>19</v>
      </c>
      <c r="M176" s="54"/>
    </row>
    <row r="177" ht="30" customHeight="1" spans="1:13">
      <c r="A177" s="16" t="s">
        <v>551</v>
      </c>
      <c r="B177" s="76"/>
      <c r="C177" s="75"/>
      <c r="D177" s="79"/>
      <c r="E177" s="35"/>
      <c r="F177" s="35"/>
      <c r="G177" s="36"/>
      <c r="H177" s="37"/>
      <c r="I177" s="63" t="s">
        <v>552</v>
      </c>
      <c r="J177" s="22" t="s">
        <v>17</v>
      </c>
      <c r="K177" s="227" t="s">
        <v>553</v>
      </c>
      <c r="L177" s="23" t="s">
        <v>19</v>
      </c>
      <c r="M177" s="54"/>
    </row>
    <row r="178" ht="30" customHeight="1" spans="1:13">
      <c r="A178" s="16" t="s">
        <v>554</v>
      </c>
      <c r="B178" s="17" t="s">
        <v>555</v>
      </c>
      <c r="C178" s="18" t="s">
        <v>556</v>
      </c>
      <c r="D178" s="76"/>
      <c r="E178" s="76"/>
      <c r="F178" s="76"/>
      <c r="G178" s="75" t="s">
        <v>15</v>
      </c>
      <c r="H178" s="77"/>
      <c r="I178" s="22" t="s">
        <v>557</v>
      </c>
      <c r="J178" s="69" t="s">
        <v>17</v>
      </c>
      <c r="K178" s="22" t="s">
        <v>558</v>
      </c>
      <c r="L178" s="23" t="s">
        <v>19</v>
      </c>
      <c r="M178" s="24"/>
    </row>
    <row r="179" ht="30" customHeight="1" spans="1:13">
      <c r="A179" s="16" t="s">
        <v>559</v>
      </c>
      <c r="B179" s="25"/>
      <c r="C179" s="26"/>
      <c r="D179" s="76"/>
      <c r="E179" s="76"/>
      <c r="F179" s="76"/>
      <c r="G179" s="75"/>
      <c r="H179" s="77"/>
      <c r="I179" s="22" t="s">
        <v>560</v>
      </c>
      <c r="J179" s="69" t="s">
        <v>17</v>
      </c>
      <c r="K179" s="229" t="s">
        <v>561</v>
      </c>
      <c r="L179" s="23" t="s">
        <v>19</v>
      </c>
      <c r="M179" s="24"/>
    </row>
    <row r="180" ht="30" customHeight="1" spans="1:13">
      <c r="A180" s="16" t="s">
        <v>562</v>
      </c>
      <c r="B180" s="25"/>
      <c r="C180" s="26"/>
      <c r="D180" s="76"/>
      <c r="E180" s="76"/>
      <c r="F180" s="76"/>
      <c r="G180" s="75"/>
      <c r="H180" s="77"/>
      <c r="I180" s="22" t="s">
        <v>563</v>
      </c>
      <c r="J180" s="69" t="s">
        <v>17</v>
      </c>
      <c r="K180" s="81" t="s">
        <v>564</v>
      </c>
      <c r="L180" s="23" t="s">
        <v>19</v>
      </c>
      <c r="M180" s="24"/>
    </row>
    <row r="181" ht="30" customHeight="1" spans="1:13">
      <c r="A181" s="16" t="s">
        <v>565</v>
      </c>
      <c r="B181" s="25"/>
      <c r="C181" s="26"/>
      <c r="D181" s="76"/>
      <c r="E181" s="76"/>
      <c r="F181" s="76"/>
      <c r="G181" s="75"/>
      <c r="H181" s="77"/>
      <c r="I181" s="22" t="s">
        <v>566</v>
      </c>
      <c r="J181" s="69" t="s">
        <v>17</v>
      </c>
      <c r="K181" s="81" t="s">
        <v>567</v>
      </c>
      <c r="L181" s="23" t="s">
        <v>19</v>
      </c>
      <c r="M181" s="24"/>
    </row>
    <row r="182" ht="30" customHeight="1" spans="1:13">
      <c r="A182" s="16" t="s">
        <v>568</v>
      </c>
      <c r="B182" s="25"/>
      <c r="C182" s="26"/>
      <c r="D182" s="76"/>
      <c r="E182" s="76"/>
      <c r="F182" s="76"/>
      <c r="G182" s="75"/>
      <c r="H182" s="77"/>
      <c r="I182" s="22" t="s">
        <v>569</v>
      </c>
      <c r="J182" s="69" t="s">
        <v>17</v>
      </c>
      <c r="K182" s="82" t="s">
        <v>570</v>
      </c>
      <c r="L182" s="23" t="s">
        <v>19</v>
      </c>
      <c r="M182" s="24"/>
    </row>
    <row r="183" ht="30" customHeight="1" spans="1:13">
      <c r="A183" s="16" t="s">
        <v>571</v>
      </c>
      <c r="B183" s="25"/>
      <c r="C183" s="26"/>
      <c r="D183" s="76"/>
      <c r="E183" s="76"/>
      <c r="F183" s="76"/>
      <c r="G183" s="75"/>
      <c r="H183" s="77"/>
      <c r="I183" s="22" t="s">
        <v>572</v>
      </c>
      <c r="J183" s="69" t="s">
        <v>17</v>
      </c>
      <c r="K183" s="83" t="s">
        <v>573</v>
      </c>
      <c r="L183" s="23" t="s">
        <v>19</v>
      </c>
      <c r="M183" s="24"/>
    </row>
    <row r="184" ht="30" customHeight="1" spans="1:13">
      <c r="A184" s="16" t="s">
        <v>574</v>
      </c>
      <c r="B184" s="25"/>
      <c r="C184" s="26"/>
      <c r="D184" s="76"/>
      <c r="E184" s="76"/>
      <c r="F184" s="76"/>
      <c r="G184" s="75"/>
      <c r="H184" s="77"/>
      <c r="I184" s="61" t="s">
        <v>575</v>
      </c>
      <c r="J184" s="69" t="s">
        <v>17</v>
      </c>
      <c r="K184" s="61" t="s">
        <v>576</v>
      </c>
      <c r="L184" s="23" t="s">
        <v>19</v>
      </c>
      <c r="M184" s="24"/>
    </row>
    <row r="185" ht="30" customHeight="1" spans="1:13">
      <c r="A185" s="16" t="s">
        <v>577</v>
      </c>
      <c r="B185" s="25"/>
      <c r="C185" s="26"/>
      <c r="D185" s="76"/>
      <c r="E185" s="76"/>
      <c r="F185" s="76"/>
      <c r="G185" s="75"/>
      <c r="H185" s="77"/>
      <c r="I185" s="61" t="s">
        <v>578</v>
      </c>
      <c r="J185" s="69" t="s">
        <v>17</v>
      </c>
      <c r="K185" s="61" t="s">
        <v>579</v>
      </c>
      <c r="L185" s="23" t="s">
        <v>19</v>
      </c>
      <c r="M185" s="24"/>
    </row>
    <row r="186" ht="30" customHeight="1" spans="1:13">
      <c r="A186" s="16" t="s">
        <v>580</v>
      </c>
      <c r="B186" s="25"/>
      <c r="C186" s="26"/>
      <c r="D186" s="76"/>
      <c r="E186" s="76"/>
      <c r="F186" s="76"/>
      <c r="G186" s="75"/>
      <c r="H186" s="77"/>
      <c r="I186" s="61" t="s">
        <v>581</v>
      </c>
      <c r="J186" s="69" t="s">
        <v>17</v>
      </c>
      <c r="K186" s="83" t="s">
        <v>582</v>
      </c>
      <c r="L186" s="23" t="s">
        <v>19</v>
      </c>
      <c r="M186" s="24"/>
    </row>
    <row r="187" ht="30" customHeight="1" spans="1:13">
      <c r="A187" s="16" t="s">
        <v>583</v>
      </c>
      <c r="B187" s="25"/>
      <c r="C187" s="26"/>
      <c r="D187" s="76"/>
      <c r="E187" s="76"/>
      <c r="F187" s="76"/>
      <c r="G187" s="75"/>
      <c r="H187" s="77"/>
      <c r="I187" s="61" t="s">
        <v>584</v>
      </c>
      <c r="J187" s="69" t="s">
        <v>17</v>
      </c>
      <c r="K187" s="61" t="s">
        <v>585</v>
      </c>
      <c r="L187" s="23" t="s">
        <v>19</v>
      </c>
      <c r="M187" s="24"/>
    </row>
    <row r="188" ht="30" customHeight="1" spans="1:13">
      <c r="A188" s="16" t="s">
        <v>586</v>
      </c>
      <c r="B188" s="33"/>
      <c r="C188" s="34"/>
      <c r="D188" s="76"/>
      <c r="E188" s="76"/>
      <c r="F188" s="76"/>
      <c r="G188" s="75"/>
      <c r="H188" s="77"/>
      <c r="I188" s="61" t="s">
        <v>587</v>
      </c>
      <c r="J188" s="69" t="s">
        <v>17</v>
      </c>
      <c r="K188" s="61" t="s">
        <v>588</v>
      </c>
      <c r="L188" s="23" t="s">
        <v>19</v>
      </c>
      <c r="M188" s="24"/>
    </row>
    <row r="189" ht="30" customHeight="1" spans="1:13">
      <c r="A189" s="16" t="s">
        <v>589</v>
      </c>
      <c r="B189" s="17" t="s">
        <v>590</v>
      </c>
      <c r="C189" s="18" t="s">
        <v>591</v>
      </c>
      <c r="D189" s="76"/>
      <c r="E189" s="76"/>
      <c r="F189" s="76"/>
      <c r="G189" s="75" t="s">
        <v>15</v>
      </c>
      <c r="H189" s="77"/>
      <c r="I189" s="22" t="s">
        <v>592</v>
      </c>
      <c r="J189" s="69" t="s">
        <v>17</v>
      </c>
      <c r="K189" s="22" t="s">
        <v>593</v>
      </c>
      <c r="L189" s="23" t="s">
        <v>19</v>
      </c>
      <c r="M189" s="24"/>
    </row>
    <row r="190" ht="30" customHeight="1" spans="1:13">
      <c r="A190" s="16" t="s">
        <v>594</v>
      </c>
      <c r="B190" s="25"/>
      <c r="C190" s="26"/>
      <c r="D190" s="76"/>
      <c r="E190" s="76"/>
      <c r="F190" s="76"/>
      <c r="G190" s="75"/>
      <c r="H190" s="77"/>
      <c r="I190" s="22" t="s">
        <v>595</v>
      </c>
      <c r="J190" s="69" t="s">
        <v>17</v>
      </c>
      <c r="K190" s="22" t="s">
        <v>596</v>
      </c>
      <c r="L190" s="23" t="s">
        <v>19</v>
      </c>
      <c r="M190" s="24"/>
    </row>
    <row r="191" ht="30" customHeight="1" spans="1:13">
      <c r="A191" s="16" t="s">
        <v>597</v>
      </c>
      <c r="B191" s="25"/>
      <c r="C191" s="26"/>
      <c r="D191" s="76"/>
      <c r="E191" s="76"/>
      <c r="F191" s="76"/>
      <c r="G191" s="75"/>
      <c r="H191" s="77"/>
      <c r="I191" s="61" t="s">
        <v>598</v>
      </c>
      <c r="J191" s="69" t="s">
        <v>17</v>
      </c>
      <c r="K191" s="230" t="s">
        <v>599</v>
      </c>
      <c r="L191" s="23" t="s">
        <v>19</v>
      </c>
      <c r="M191" s="24"/>
    </row>
    <row r="192" ht="30" customHeight="1" spans="1:13">
      <c r="A192" s="16" t="s">
        <v>600</v>
      </c>
      <c r="B192" s="25"/>
      <c r="C192" s="26"/>
      <c r="D192" s="76"/>
      <c r="E192" s="76"/>
      <c r="F192" s="76"/>
      <c r="G192" s="75"/>
      <c r="H192" s="77"/>
      <c r="I192" s="22" t="s">
        <v>601</v>
      </c>
      <c r="J192" s="69" t="s">
        <v>17</v>
      </c>
      <c r="K192" s="226" t="s">
        <v>602</v>
      </c>
      <c r="L192" s="23" t="s">
        <v>19</v>
      </c>
      <c r="M192" s="24"/>
    </row>
    <row r="193" ht="30" customHeight="1" spans="1:13">
      <c r="A193" s="16" t="s">
        <v>603</v>
      </c>
      <c r="B193" s="25"/>
      <c r="C193" s="26"/>
      <c r="D193" s="76"/>
      <c r="E193" s="76"/>
      <c r="F193" s="76"/>
      <c r="G193" s="75"/>
      <c r="H193" s="77"/>
      <c r="I193" s="22" t="s">
        <v>604</v>
      </c>
      <c r="J193" s="69" t="s">
        <v>17</v>
      </c>
      <c r="K193" s="226" t="s">
        <v>605</v>
      </c>
      <c r="L193" s="23" t="s">
        <v>19</v>
      </c>
      <c r="M193" s="24"/>
    </row>
    <row r="194" ht="30" customHeight="1" spans="1:13">
      <c r="A194" s="16" t="s">
        <v>606</v>
      </c>
      <c r="B194" s="25"/>
      <c r="C194" s="26"/>
      <c r="D194" s="76"/>
      <c r="E194" s="76"/>
      <c r="F194" s="76"/>
      <c r="G194" s="75"/>
      <c r="H194" s="77"/>
      <c r="I194" s="22" t="s">
        <v>607</v>
      </c>
      <c r="J194" s="69" t="s">
        <v>17</v>
      </c>
      <c r="K194" s="230" t="s">
        <v>608</v>
      </c>
      <c r="L194" s="23" t="s">
        <v>19</v>
      </c>
      <c r="M194" s="24"/>
    </row>
    <row r="195" ht="30" customHeight="1" spans="1:13">
      <c r="A195" s="16" t="s">
        <v>609</v>
      </c>
      <c r="B195" s="25"/>
      <c r="C195" s="26"/>
      <c r="D195" s="76"/>
      <c r="E195" s="76"/>
      <c r="F195" s="76"/>
      <c r="G195" s="75"/>
      <c r="H195" s="77"/>
      <c r="I195" s="22" t="s">
        <v>610</v>
      </c>
      <c r="J195" s="69" t="s">
        <v>17</v>
      </c>
      <c r="K195" s="230" t="s">
        <v>611</v>
      </c>
      <c r="L195" s="23" t="s">
        <v>19</v>
      </c>
      <c r="M195" s="24"/>
    </row>
    <row r="196" ht="30" customHeight="1" spans="1:13">
      <c r="A196" s="16" t="s">
        <v>612</v>
      </c>
      <c r="B196" s="25"/>
      <c r="C196" s="26"/>
      <c r="D196" s="76"/>
      <c r="E196" s="76"/>
      <c r="F196" s="76"/>
      <c r="G196" s="75"/>
      <c r="H196" s="77"/>
      <c r="I196" s="61" t="s">
        <v>613</v>
      </c>
      <c r="J196" s="69" t="s">
        <v>17</v>
      </c>
      <c r="K196" s="231" t="s">
        <v>614</v>
      </c>
      <c r="L196" s="23" t="s">
        <v>19</v>
      </c>
      <c r="M196" s="24"/>
    </row>
    <row r="197" ht="30" customHeight="1" spans="1:13">
      <c r="A197" s="16" t="s">
        <v>615</v>
      </c>
      <c r="B197" s="25"/>
      <c r="C197" s="26"/>
      <c r="D197" s="76"/>
      <c r="E197" s="76"/>
      <c r="F197" s="76"/>
      <c r="G197" s="75"/>
      <c r="H197" s="77"/>
      <c r="I197" s="61" t="s">
        <v>616</v>
      </c>
      <c r="J197" s="69" t="s">
        <v>17</v>
      </c>
      <c r="K197" s="231" t="s">
        <v>617</v>
      </c>
      <c r="L197" s="23" t="s">
        <v>19</v>
      </c>
      <c r="M197" s="24"/>
    </row>
    <row r="198" ht="30" customHeight="1" spans="1:13">
      <c r="A198" s="16" t="s">
        <v>618</v>
      </c>
      <c r="B198" s="25"/>
      <c r="C198" s="26"/>
      <c r="D198" s="76"/>
      <c r="E198" s="76"/>
      <c r="F198" s="76"/>
      <c r="G198" s="75"/>
      <c r="H198" s="77"/>
      <c r="I198" s="61" t="s">
        <v>619</v>
      </c>
      <c r="J198" s="69" t="s">
        <v>17</v>
      </c>
      <c r="K198" s="231" t="s">
        <v>620</v>
      </c>
      <c r="L198" s="23" t="s">
        <v>19</v>
      </c>
      <c r="M198" s="24"/>
    </row>
    <row r="199" ht="30" customHeight="1" spans="1:13">
      <c r="A199" s="16" t="s">
        <v>621</v>
      </c>
      <c r="B199" s="25"/>
      <c r="C199" s="26"/>
      <c r="D199" s="76"/>
      <c r="E199" s="76"/>
      <c r="F199" s="76"/>
      <c r="G199" s="75"/>
      <c r="H199" s="77"/>
      <c r="I199" s="54" t="s">
        <v>622</v>
      </c>
      <c r="J199" s="54" t="s">
        <v>17</v>
      </c>
      <c r="K199" s="226" t="s">
        <v>623</v>
      </c>
      <c r="L199" s="23" t="s">
        <v>19</v>
      </c>
      <c r="M199" s="78"/>
    </row>
    <row r="200" ht="30" customHeight="1" spans="1:13">
      <c r="A200" s="16" t="s">
        <v>624</v>
      </c>
      <c r="B200" s="25"/>
      <c r="C200" s="26"/>
      <c r="D200" s="76"/>
      <c r="E200" s="76"/>
      <c r="F200" s="76"/>
      <c r="G200" s="75"/>
      <c r="H200" s="77"/>
      <c r="I200" s="61" t="s">
        <v>625</v>
      </c>
      <c r="J200" s="69" t="s">
        <v>17</v>
      </c>
      <c r="K200" s="231" t="s">
        <v>626</v>
      </c>
      <c r="L200" s="23" t="s">
        <v>19</v>
      </c>
      <c r="M200" s="24"/>
    </row>
    <row r="201" ht="30" customHeight="1" spans="1:13">
      <c r="A201" s="16" t="s">
        <v>627</v>
      </c>
      <c r="B201" s="25"/>
      <c r="C201" s="26"/>
      <c r="D201" s="76"/>
      <c r="E201" s="76"/>
      <c r="F201" s="76"/>
      <c r="G201" s="75"/>
      <c r="H201" s="77"/>
      <c r="I201" s="61" t="s">
        <v>628</v>
      </c>
      <c r="J201" s="69" t="s">
        <v>17</v>
      </c>
      <c r="K201" s="231" t="s">
        <v>629</v>
      </c>
      <c r="L201" s="23" t="s">
        <v>19</v>
      </c>
      <c r="M201" s="24"/>
    </row>
    <row r="202" ht="30" customHeight="1" spans="1:13">
      <c r="A202" s="16" t="s">
        <v>630</v>
      </c>
      <c r="B202" s="25"/>
      <c r="C202" s="26"/>
      <c r="D202" s="76"/>
      <c r="E202" s="76"/>
      <c r="F202" s="76"/>
      <c r="G202" s="75"/>
      <c r="H202" s="77"/>
      <c r="I202" s="61" t="s">
        <v>631</v>
      </c>
      <c r="J202" s="69" t="s">
        <v>17</v>
      </c>
      <c r="K202" s="231" t="s">
        <v>632</v>
      </c>
      <c r="L202" s="23" t="s">
        <v>19</v>
      </c>
      <c r="M202" s="24"/>
    </row>
    <row r="203" ht="30" customHeight="1" spans="1:13">
      <c r="A203" s="16" t="s">
        <v>633</v>
      </c>
      <c r="B203" s="33"/>
      <c r="C203" s="34"/>
      <c r="D203" s="76"/>
      <c r="E203" s="76"/>
      <c r="F203" s="76"/>
      <c r="G203" s="75"/>
      <c r="H203" s="77"/>
      <c r="I203" s="61" t="s">
        <v>634</v>
      </c>
      <c r="J203" s="69" t="s">
        <v>17</v>
      </c>
      <c r="K203" s="231" t="s">
        <v>635</v>
      </c>
      <c r="L203" s="23" t="s">
        <v>19</v>
      </c>
      <c r="M203" s="24"/>
    </row>
    <row r="204" ht="30" customHeight="1" spans="1:13">
      <c r="A204" s="16" t="s">
        <v>636</v>
      </c>
      <c r="B204" s="76" t="s">
        <v>637</v>
      </c>
      <c r="C204" s="75" t="s">
        <v>638</v>
      </c>
      <c r="D204" s="76"/>
      <c r="E204" s="76"/>
      <c r="F204" s="75"/>
      <c r="G204" s="20" t="s">
        <v>15</v>
      </c>
      <c r="H204" s="21"/>
      <c r="I204" s="22" t="s">
        <v>639</v>
      </c>
      <c r="J204" s="69" t="s">
        <v>17</v>
      </c>
      <c r="K204" s="22" t="s">
        <v>640</v>
      </c>
      <c r="L204" s="23" t="s">
        <v>19</v>
      </c>
      <c r="M204" s="24"/>
    </row>
    <row r="205" ht="30" customHeight="1" spans="1:13">
      <c r="A205" s="16" t="s">
        <v>641</v>
      </c>
      <c r="B205" s="76"/>
      <c r="C205" s="75"/>
      <c r="D205" s="76"/>
      <c r="E205" s="76"/>
      <c r="F205" s="76"/>
      <c r="G205" s="28"/>
      <c r="H205" s="29"/>
      <c r="I205" s="22" t="s">
        <v>642</v>
      </c>
      <c r="J205" s="69" t="s">
        <v>17</v>
      </c>
      <c r="K205" s="22" t="s">
        <v>643</v>
      </c>
      <c r="L205" s="23" t="s">
        <v>19</v>
      </c>
      <c r="M205" s="24"/>
    </row>
    <row r="206" ht="30" customHeight="1" spans="1:13">
      <c r="A206" s="16" t="s">
        <v>644</v>
      </c>
      <c r="B206" s="76"/>
      <c r="C206" s="75"/>
      <c r="D206" s="76"/>
      <c r="E206" s="76"/>
      <c r="F206" s="76"/>
      <c r="G206" s="28"/>
      <c r="H206" s="29"/>
      <c r="I206" s="22" t="s">
        <v>645</v>
      </c>
      <c r="J206" s="69" t="s">
        <v>17</v>
      </c>
      <c r="K206" s="22" t="s">
        <v>646</v>
      </c>
      <c r="L206" s="23" t="s">
        <v>19</v>
      </c>
      <c r="M206" s="24"/>
    </row>
    <row r="207" ht="30" customHeight="1" spans="1:13">
      <c r="A207" s="16" t="s">
        <v>647</v>
      </c>
      <c r="B207" s="76"/>
      <c r="C207" s="75"/>
      <c r="D207" s="76"/>
      <c r="E207" s="76"/>
      <c r="F207" s="76"/>
      <c r="G207" s="28"/>
      <c r="H207" s="29"/>
      <c r="I207" s="22" t="s">
        <v>648</v>
      </c>
      <c r="J207" s="69" t="s">
        <v>17</v>
      </c>
      <c r="K207" s="22" t="s">
        <v>649</v>
      </c>
      <c r="L207" s="23" t="s">
        <v>19</v>
      </c>
      <c r="M207" s="24"/>
    </row>
    <row r="208" ht="30" customHeight="1" spans="1:13">
      <c r="A208" s="16" t="s">
        <v>650</v>
      </c>
      <c r="B208" s="76"/>
      <c r="C208" s="75"/>
      <c r="D208" s="76"/>
      <c r="E208" s="76"/>
      <c r="F208" s="76"/>
      <c r="G208" s="28"/>
      <c r="H208" s="29"/>
      <c r="I208" s="22" t="s">
        <v>651</v>
      </c>
      <c r="J208" s="69" t="s">
        <v>17</v>
      </c>
      <c r="K208" s="22" t="s">
        <v>652</v>
      </c>
      <c r="L208" s="23" t="s">
        <v>19</v>
      </c>
      <c r="M208" s="24"/>
    </row>
    <row r="209" ht="30" customHeight="1" spans="1:13">
      <c r="A209" s="16" t="s">
        <v>653</v>
      </c>
      <c r="B209" s="76"/>
      <c r="C209" s="75"/>
      <c r="D209" s="76"/>
      <c r="E209" s="76"/>
      <c r="F209" s="76"/>
      <c r="G209" s="28"/>
      <c r="H209" s="29"/>
      <c r="I209" s="22" t="s">
        <v>654</v>
      </c>
      <c r="J209" s="69" t="s">
        <v>17</v>
      </c>
      <c r="K209" s="22" t="s">
        <v>655</v>
      </c>
      <c r="L209" s="23" t="s">
        <v>19</v>
      </c>
      <c r="M209" s="24"/>
    </row>
    <row r="210" ht="30" customHeight="1" spans="1:13">
      <c r="A210" s="16" t="s">
        <v>656</v>
      </c>
      <c r="B210" s="76"/>
      <c r="C210" s="75"/>
      <c r="D210" s="76"/>
      <c r="E210" s="76"/>
      <c r="F210" s="76"/>
      <c r="G210" s="28"/>
      <c r="H210" s="29"/>
      <c r="I210" s="22" t="s">
        <v>657</v>
      </c>
      <c r="J210" s="69" t="s">
        <v>17</v>
      </c>
      <c r="K210" s="22" t="s">
        <v>658</v>
      </c>
      <c r="L210" s="23" t="s">
        <v>19</v>
      </c>
      <c r="M210" s="24"/>
    </row>
    <row r="211" ht="30" customHeight="1" spans="1:13">
      <c r="A211" s="16" t="s">
        <v>659</v>
      </c>
      <c r="B211" s="76"/>
      <c r="C211" s="75"/>
      <c r="D211" s="76"/>
      <c r="E211" s="76"/>
      <c r="F211" s="76"/>
      <c r="G211" s="28"/>
      <c r="H211" s="29"/>
      <c r="I211" s="22" t="s">
        <v>660</v>
      </c>
      <c r="J211" s="69" t="s">
        <v>17</v>
      </c>
      <c r="K211" s="22" t="s">
        <v>661</v>
      </c>
      <c r="L211" s="23" t="s">
        <v>19</v>
      </c>
      <c r="M211" s="24"/>
    </row>
    <row r="212" ht="30" customHeight="1" spans="1:13">
      <c r="A212" s="16" t="s">
        <v>662</v>
      </c>
      <c r="B212" s="76"/>
      <c r="C212" s="75"/>
      <c r="D212" s="76"/>
      <c r="E212" s="76"/>
      <c r="F212" s="76"/>
      <c r="G212" s="28"/>
      <c r="H212" s="29"/>
      <c r="I212" s="22" t="s">
        <v>663</v>
      </c>
      <c r="J212" s="69" t="s">
        <v>17</v>
      </c>
      <c r="K212" s="22" t="s">
        <v>664</v>
      </c>
      <c r="L212" s="23" t="s">
        <v>19</v>
      </c>
      <c r="M212" s="24"/>
    </row>
    <row r="213" ht="30" customHeight="1" spans="1:13">
      <c r="A213" s="16" t="s">
        <v>665</v>
      </c>
      <c r="B213" s="76"/>
      <c r="C213" s="75"/>
      <c r="D213" s="76"/>
      <c r="E213" s="76"/>
      <c r="F213" s="76"/>
      <c r="G213" s="28"/>
      <c r="H213" s="29"/>
      <c r="I213" s="22" t="s">
        <v>666</v>
      </c>
      <c r="J213" s="69" t="s">
        <v>17</v>
      </c>
      <c r="K213" s="22" t="s">
        <v>667</v>
      </c>
      <c r="L213" s="23" t="s">
        <v>19</v>
      </c>
      <c r="M213" s="24"/>
    </row>
    <row r="214" ht="30" customHeight="1" spans="1:13">
      <c r="A214" s="16" t="s">
        <v>668</v>
      </c>
      <c r="B214" s="76"/>
      <c r="C214" s="75"/>
      <c r="D214" s="76"/>
      <c r="E214" s="76"/>
      <c r="F214" s="76"/>
      <c r="G214" s="28"/>
      <c r="H214" s="29"/>
      <c r="I214" s="22" t="s">
        <v>669</v>
      </c>
      <c r="J214" s="69" t="s">
        <v>17</v>
      </c>
      <c r="K214" s="22" t="s">
        <v>670</v>
      </c>
      <c r="L214" s="23" t="s">
        <v>19</v>
      </c>
      <c r="M214" s="24"/>
    </row>
    <row r="215" ht="30" customHeight="1" spans="1:13">
      <c r="A215" s="16" t="s">
        <v>671</v>
      </c>
      <c r="B215" s="76"/>
      <c r="C215" s="75"/>
      <c r="D215" s="76"/>
      <c r="E215" s="76"/>
      <c r="F215" s="76"/>
      <c r="G215" s="28"/>
      <c r="H215" s="29"/>
      <c r="I215" s="22" t="s">
        <v>672</v>
      </c>
      <c r="J215" s="69" t="s">
        <v>17</v>
      </c>
      <c r="K215" s="22" t="s">
        <v>673</v>
      </c>
      <c r="L215" s="23" t="s">
        <v>19</v>
      </c>
      <c r="M215" s="24"/>
    </row>
    <row r="216" ht="30" customHeight="1" spans="1:13">
      <c r="A216" s="16" t="s">
        <v>674</v>
      </c>
      <c r="B216" s="76"/>
      <c r="C216" s="75"/>
      <c r="D216" s="76"/>
      <c r="E216" s="76"/>
      <c r="F216" s="76"/>
      <c r="G216" s="28"/>
      <c r="H216" s="29"/>
      <c r="I216" s="22" t="s">
        <v>675</v>
      </c>
      <c r="J216" s="69" t="s">
        <v>17</v>
      </c>
      <c r="K216" s="22" t="s">
        <v>676</v>
      </c>
      <c r="L216" s="23" t="s">
        <v>19</v>
      </c>
      <c r="M216" s="24"/>
    </row>
    <row r="217" ht="30" customHeight="1" spans="1:13">
      <c r="A217" s="16" t="s">
        <v>677</v>
      </c>
      <c r="B217" s="76"/>
      <c r="C217" s="75"/>
      <c r="D217" s="76"/>
      <c r="E217" s="76"/>
      <c r="F217" s="76"/>
      <c r="G217" s="28"/>
      <c r="H217" s="29"/>
      <c r="I217" s="22" t="s">
        <v>678</v>
      </c>
      <c r="J217" s="69" t="s">
        <v>17</v>
      </c>
      <c r="K217" s="22" t="s">
        <v>679</v>
      </c>
      <c r="L217" s="23" t="s">
        <v>19</v>
      </c>
      <c r="M217" s="24"/>
    </row>
    <row r="218" ht="30" customHeight="1" spans="1:13">
      <c r="A218" s="16" t="s">
        <v>680</v>
      </c>
      <c r="B218" s="76"/>
      <c r="C218" s="75"/>
      <c r="D218" s="76"/>
      <c r="E218" s="76"/>
      <c r="F218" s="76"/>
      <c r="G218" s="36"/>
      <c r="H218" s="37"/>
      <c r="I218" s="54" t="s">
        <v>681</v>
      </c>
      <c r="J218" s="54" t="s">
        <v>17</v>
      </c>
      <c r="K218" s="226" t="s">
        <v>682</v>
      </c>
      <c r="L218" s="23" t="s">
        <v>19</v>
      </c>
      <c r="M218" s="54"/>
    </row>
    <row r="219" ht="30" customHeight="1" spans="1:13">
      <c r="A219" s="16" t="s">
        <v>683</v>
      </c>
      <c r="B219" s="85" t="s">
        <v>684</v>
      </c>
      <c r="C219" s="86" t="s">
        <v>685</v>
      </c>
      <c r="D219" s="87"/>
      <c r="E219" s="87"/>
      <c r="F219" s="87"/>
      <c r="G219" s="88" t="s">
        <v>15</v>
      </c>
      <c r="H219" s="89"/>
      <c r="I219" s="54" t="s">
        <v>686</v>
      </c>
      <c r="J219" s="69" t="s">
        <v>17</v>
      </c>
      <c r="K219" s="90" t="s">
        <v>687</v>
      </c>
      <c r="L219" s="23" t="s">
        <v>19</v>
      </c>
      <c r="M219" s="24"/>
    </row>
    <row r="220" ht="30" customHeight="1" spans="1:13">
      <c r="A220" s="16" t="s">
        <v>688</v>
      </c>
      <c r="B220" s="91"/>
      <c r="C220" s="92"/>
      <c r="D220" s="93"/>
      <c r="E220" s="93"/>
      <c r="F220" s="93"/>
      <c r="G220" s="94"/>
      <c r="H220" s="95"/>
      <c r="I220" s="54" t="s">
        <v>689</v>
      </c>
      <c r="J220" s="69" t="s">
        <v>17</v>
      </c>
      <c r="K220" s="90" t="s">
        <v>690</v>
      </c>
      <c r="L220" s="23" t="s">
        <v>19</v>
      </c>
      <c r="M220" s="24"/>
    </row>
    <row r="221" ht="30" customHeight="1" spans="1:13">
      <c r="A221" s="16" t="s">
        <v>691</v>
      </c>
      <c r="B221" s="91"/>
      <c r="C221" s="92"/>
      <c r="D221" s="93"/>
      <c r="E221" s="93"/>
      <c r="F221" s="93"/>
      <c r="G221" s="94"/>
      <c r="H221" s="95"/>
      <c r="I221" s="54" t="s">
        <v>692</v>
      </c>
      <c r="J221" s="69" t="s">
        <v>17</v>
      </c>
      <c r="K221" s="90" t="s">
        <v>693</v>
      </c>
      <c r="L221" s="23" t="s">
        <v>19</v>
      </c>
      <c r="M221" s="24"/>
    </row>
    <row r="222" ht="30" customHeight="1" spans="1:13">
      <c r="A222" s="16" t="s">
        <v>694</v>
      </c>
      <c r="B222" s="91"/>
      <c r="C222" s="92"/>
      <c r="D222" s="93"/>
      <c r="E222" s="93"/>
      <c r="F222" s="93"/>
      <c r="G222" s="94"/>
      <c r="H222" s="95"/>
      <c r="I222" s="54" t="s">
        <v>695</v>
      </c>
      <c r="J222" s="69" t="s">
        <v>17</v>
      </c>
      <c r="K222" s="90" t="s">
        <v>696</v>
      </c>
      <c r="L222" s="23" t="s">
        <v>19</v>
      </c>
      <c r="M222" s="24"/>
    </row>
    <row r="223" ht="30" customHeight="1" spans="1:13">
      <c r="A223" s="16" t="s">
        <v>697</v>
      </c>
      <c r="B223" s="91"/>
      <c r="C223" s="92"/>
      <c r="D223" s="93"/>
      <c r="E223" s="93"/>
      <c r="F223" s="93"/>
      <c r="G223" s="94"/>
      <c r="H223" s="95"/>
      <c r="I223" s="54" t="s">
        <v>698</v>
      </c>
      <c r="J223" s="69" t="s">
        <v>17</v>
      </c>
      <c r="K223" s="90" t="s">
        <v>699</v>
      </c>
      <c r="L223" s="23" t="s">
        <v>19</v>
      </c>
      <c r="M223" s="24"/>
    </row>
    <row r="224" ht="30" customHeight="1" spans="1:13">
      <c r="A224" s="16" t="s">
        <v>700</v>
      </c>
      <c r="B224" s="91"/>
      <c r="C224" s="92"/>
      <c r="D224" s="93"/>
      <c r="E224" s="93"/>
      <c r="F224" s="93"/>
      <c r="G224" s="94"/>
      <c r="H224" s="95"/>
      <c r="I224" s="54" t="s">
        <v>701</v>
      </c>
      <c r="J224" s="69" t="s">
        <v>17</v>
      </c>
      <c r="K224" s="90" t="s">
        <v>702</v>
      </c>
      <c r="L224" s="23" t="s">
        <v>19</v>
      </c>
      <c r="M224" s="24"/>
    </row>
    <row r="225" ht="30" customHeight="1" spans="1:13">
      <c r="A225" s="16" t="s">
        <v>703</v>
      </c>
      <c r="B225" s="91"/>
      <c r="C225" s="92"/>
      <c r="D225" s="93"/>
      <c r="E225" s="93"/>
      <c r="F225" s="93"/>
      <c r="G225" s="94"/>
      <c r="H225" s="95"/>
      <c r="I225" s="54" t="s">
        <v>704</v>
      </c>
      <c r="J225" s="69" t="s">
        <v>17</v>
      </c>
      <c r="K225" s="90" t="s">
        <v>705</v>
      </c>
      <c r="L225" s="23" t="s">
        <v>19</v>
      </c>
      <c r="M225" s="24"/>
    </row>
    <row r="226" ht="30" customHeight="1" spans="1:13">
      <c r="A226" s="16" t="s">
        <v>706</v>
      </c>
      <c r="B226" s="91"/>
      <c r="C226" s="92"/>
      <c r="D226" s="93"/>
      <c r="E226" s="93"/>
      <c r="F226" s="93"/>
      <c r="G226" s="94"/>
      <c r="H226" s="95"/>
      <c r="I226" s="54" t="s">
        <v>707</v>
      </c>
      <c r="J226" s="69" t="s">
        <v>17</v>
      </c>
      <c r="K226" s="90" t="s">
        <v>708</v>
      </c>
      <c r="L226" s="23" t="s">
        <v>19</v>
      </c>
      <c r="M226" s="24"/>
    </row>
    <row r="227" ht="30" customHeight="1" spans="1:13">
      <c r="A227" s="16" t="s">
        <v>709</v>
      </c>
      <c r="B227" s="91"/>
      <c r="C227" s="92"/>
      <c r="D227" s="93"/>
      <c r="E227" s="93"/>
      <c r="F227" s="93"/>
      <c r="G227" s="94"/>
      <c r="H227" s="95"/>
      <c r="I227" s="54" t="s">
        <v>710</v>
      </c>
      <c r="J227" s="69" t="s">
        <v>17</v>
      </c>
      <c r="K227" s="226" t="s">
        <v>711</v>
      </c>
      <c r="L227" s="23" t="s">
        <v>19</v>
      </c>
      <c r="M227" s="24"/>
    </row>
    <row r="228" ht="30" customHeight="1" spans="1:13">
      <c r="A228" s="16" t="s">
        <v>712</v>
      </c>
      <c r="B228" s="91"/>
      <c r="C228" s="92"/>
      <c r="D228" s="93"/>
      <c r="E228" s="93"/>
      <c r="F228" s="93"/>
      <c r="G228" s="94"/>
      <c r="H228" s="95"/>
      <c r="I228" s="54" t="s">
        <v>713</v>
      </c>
      <c r="J228" s="69" t="s">
        <v>17</v>
      </c>
      <c r="K228" s="90" t="s">
        <v>714</v>
      </c>
      <c r="L228" s="23" t="s">
        <v>19</v>
      </c>
      <c r="M228" s="24"/>
    </row>
    <row r="229" ht="30" customHeight="1" spans="1:13">
      <c r="A229" s="16" t="s">
        <v>715</v>
      </c>
      <c r="B229" s="91"/>
      <c r="C229" s="92"/>
      <c r="D229" s="93"/>
      <c r="E229" s="93"/>
      <c r="F229" s="93"/>
      <c r="G229" s="94"/>
      <c r="H229" s="95"/>
      <c r="I229" s="54" t="s">
        <v>716</v>
      </c>
      <c r="J229" s="54" t="s">
        <v>17</v>
      </c>
      <c r="K229" s="54" t="s">
        <v>717</v>
      </c>
      <c r="L229" s="23" t="s">
        <v>19</v>
      </c>
      <c r="M229" s="56"/>
    </row>
    <row r="230" ht="30" customHeight="1" spans="1:13">
      <c r="A230" s="16" t="s">
        <v>718</v>
      </c>
      <c r="B230" s="91"/>
      <c r="C230" s="92"/>
      <c r="D230" s="93"/>
      <c r="E230" s="93"/>
      <c r="F230" s="93"/>
      <c r="G230" s="94"/>
      <c r="H230" s="95"/>
      <c r="I230" s="54" t="s">
        <v>719</v>
      </c>
      <c r="J230" s="54" t="s">
        <v>17</v>
      </c>
      <c r="K230" s="54" t="s">
        <v>720</v>
      </c>
      <c r="L230" s="23" t="s">
        <v>19</v>
      </c>
      <c r="M230" s="56"/>
    </row>
    <row r="231" ht="30" customHeight="1" spans="1:13">
      <c r="A231" s="16" t="s">
        <v>721</v>
      </c>
      <c r="B231" s="91"/>
      <c r="C231" s="92"/>
      <c r="D231" s="93"/>
      <c r="E231" s="93"/>
      <c r="F231" s="93"/>
      <c r="G231" s="94"/>
      <c r="H231" s="95"/>
      <c r="I231" s="54" t="s">
        <v>722</v>
      </c>
      <c r="J231" s="54" t="s">
        <v>17</v>
      </c>
      <c r="K231" s="61" t="s">
        <v>723</v>
      </c>
      <c r="L231" s="23" t="s">
        <v>19</v>
      </c>
      <c r="M231" s="56"/>
    </row>
    <row r="232" ht="30" customHeight="1" spans="1:13">
      <c r="A232" s="16" t="s">
        <v>724</v>
      </c>
      <c r="B232" s="91"/>
      <c r="C232" s="92"/>
      <c r="D232" s="93"/>
      <c r="E232" s="93"/>
      <c r="F232" s="93"/>
      <c r="G232" s="94"/>
      <c r="H232" s="95"/>
      <c r="I232" s="54" t="s">
        <v>725</v>
      </c>
      <c r="J232" s="54" t="s">
        <v>17</v>
      </c>
      <c r="K232" s="61" t="s">
        <v>726</v>
      </c>
      <c r="L232" s="23" t="s">
        <v>19</v>
      </c>
      <c r="M232" s="56"/>
    </row>
    <row r="233" ht="30" customHeight="1" spans="1:13">
      <c r="A233" s="16" t="s">
        <v>727</v>
      </c>
      <c r="B233" s="91"/>
      <c r="C233" s="92"/>
      <c r="D233" s="96"/>
      <c r="E233" s="96"/>
      <c r="F233" s="96"/>
      <c r="G233" s="97"/>
      <c r="H233" s="98"/>
      <c r="I233" s="54" t="s">
        <v>728</v>
      </c>
      <c r="J233" s="54" t="s">
        <v>17</v>
      </c>
      <c r="K233" s="61" t="s">
        <v>729</v>
      </c>
      <c r="L233" s="23" t="s">
        <v>19</v>
      </c>
      <c r="M233" s="56"/>
    </row>
    <row r="234" ht="30" customHeight="1" spans="1:13">
      <c r="A234" s="16" t="s">
        <v>730</v>
      </c>
      <c r="B234" s="19" t="s">
        <v>731</v>
      </c>
      <c r="C234" s="20" t="s">
        <v>732</v>
      </c>
      <c r="D234" s="76"/>
      <c r="E234" s="76"/>
      <c r="F234" s="76"/>
      <c r="G234" s="75" t="s">
        <v>15</v>
      </c>
      <c r="H234" s="77"/>
      <c r="I234" s="22" t="s">
        <v>733</v>
      </c>
      <c r="J234" s="69" t="s">
        <v>17</v>
      </c>
      <c r="K234" s="230" t="s">
        <v>734</v>
      </c>
      <c r="L234" s="23" t="s">
        <v>19</v>
      </c>
      <c r="M234" s="24"/>
    </row>
    <row r="235" ht="30" customHeight="1" spans="1:13">
      <c r="A235" s="16" t="s">
        <v>735</v>
      </c>
      <c r="B235" s="27"/>
      <c r="C235" s="28"/>
      <c r="D235" s="76"/>
      <c r="E235" s="76"/>
      <c r="F235" s="76"/>
      <c r="G235" s="75"/>
      <c r="H235" s="77"/>
      <c r="I235" s="61" t="s">
        <v>736</v>
      </c>
      <c r="J235" s="69" t="s">
        <v>17</v>
      </c>
      <c r="K235" s="230" t="s">
        <v>737</v>
      </c>
      <c r="L235" s="23" t="s">
        <v>19</v>
      </c>
      <c r="M235" s="24"/>
    </row>
    <row r="236" ht="30" customHeight="1" spans="1:13">
      <c r="A236" s="16" t="s">
        <v>738</v>
      </c>
      <c r="B236" s="27"/>
      <c r="C236" s="28"/>
      <c r="D236" s="76"/>
      <c r="E236" s="76"/>
      <c r="F236" s="76"/>
      <c r="G236" s="75"/>
      <c r="H236" s="77"/>
      <c r="I236" s="22" t="s">
        <v>739</v>
      </c>
      <c r="J236" s="69" t="s">
        <v>17</v>
      </c>
      <c r="K236" s="230" t="s">
        <v>740</v>
      </c>
      <c r="L236" s="23" t="s">
        <v>19</v>
      </c>
      <c r="M236" s="24"/>
    </row>
    <row r="237" ht="30" customHeight="1" spans="1:13">
      <c r="A237" s="16" t="s">
        <v>741</v>
      </c>
      <c r="B237" s="27"/>
      <c r="C237" s="28"/>
      <c r="D237" s="76"/>
      <c r="E237" s="76"/>
      <c r="F237" s="76"/>
      <c r="G237" s="75"/>
      <c r="H237" s="77"/>
      <c r="I237" s="22" t="s">
        <v>742</v>
      </c>
      <c r="J237" s="69" t="s">
        <v>17</v>
      </c>
      <c r="K237" s="230" t="s">
        <v>743</v>
      </c>
      <c r="L237" s="23" t="s">
        <v>19</v>
      </c>
      <c r="M237" s="24"/>
    </row>
    <row r="238" ht="30" customHeight="1" spans="1:13">
      <c r="A238" s="16" t="s">
        <v>744</v>
      </c>
      <c r="B238" s="27"/>
      <c r="C238" s="28"/>
      <c r="D238" s="76"/>
      <c r="E238" s="76"/>
      <c r="F238" s="76"/>
      <c r="G238" s="75"/>
      <c r="H238" s="77"/>
      <c r="I238" s="22" t="s">
        <v>745</v>
      </c>
      <c r="J238" s="69" t="s">
        <v>17</v>
      </c>
      <c r="K238" s="230" t="s">
        <v>746</v>
      </c>
      <c r="L238" s="23" t="s">
        <v>19</v>
      </c>
      <c r="M238" s="24"/>
    </row>
    <row r="239" ht="30" customHeight="1" spans="1:13">
      <c r="A239" s="16" t="s">
        <v>747</v>
      </c>
      <c r="B239" s="27"/>
      <c r="C239" s="28"/>
      <c r="D239" s="76"/>
      <c r="E239" s="76"/>
      <c r="F239" s="76"/>
      <c r="G239" s="75"/>
      <c r="H239" s="77"/>
      <c r="I239" s="22" t="s">
        <v>748</v>
      </c>
      <c r="J239" s="69" t="s">
        <v>17</v>
      </c>
      <c r="K239" s="230" t="s">
        <v>749</v>
      </c>
      <c r="L239" s="23" t="s">
        <v>19</v>
      </c>
      <c r="M239" s="24"/>
    </row>
    <row r="240" ht="30" customHeight="1" spans="1:13">
      <c r="A240" s="16" t="s">
        <v>750</v>
      </c>
      <c r="B240" s="27"/>
      <c r="C240" s="28"/>
      <c r="D240" s="76"/>
      <c r="E240" s="76"/>
      <c r="F240" s="76"/>
      <c r="G240" s="75"/>
      <c r="H240" s="77"/>
      <c r="I240" s="22" t="s">
        <v>751</v>
      </c>
      <c r="J240" s="69" t="s">
        <v>17</v>
      </c>
      <c r="K240" s="230" t="s">
        <v>752</v>
      </c>
      <c r="L240" s="23" t="s">
        <v>19</v>
      </c>
      <c r="M240" s="24"/>
    </row>
    <row r="241" ht="30" customHeight="1" spans="1:13">
      <c r="A241" s="16" t="s">
        <v>753</v>
      </c>
      <c r="B241" s="27"/>
      <c r="C241" s="28"/>
      <c r="D241" s="76"/>
      <c r="E241" s="76"/>
      <c r="F241" s="76"/>
      <c r="G241" s="75"/>
      <c r="H241" s="77"/>
      <c r="I241" s="22" t="s">
        <v>754</v>
      </c>
      <c r="J241" s="69" t="s">
        <v>17</v>
      </c>
      <c r="K241" s="230" t="s">
        <v>755</v>
      </c>
      <c r="L241" s="23" t="s">
        <v>19</v>
      </c>
      <c r="M241" s="24"/>
    </row>
    <row r="242" ht="30" customHeight="1" spans="1:13">
      <c r="A242" s="16" t="s">
        <v>756</v>
      </c>
      <c r="B242" s="27"/>
      <c r="C242" s="28"/>
      <c r="D242" s="76"/>
      <c r="E242" s="76"/>
      <c r="F242" s="76"/>
      <c r="G242" s="75"/>
      <c r="H242" s="77"/>
      <c r="I242" s="22" t="s">
        <v>757</v>
      </c>
      <c r="J242" s="69" t="s">
        <v>17</v>
      </c>
      <c r="K242" s="230" t="s">
        <v>758</v>
      </c>
      <c r="L242" s="23" t="s">
        <v>19</v>
      </c>
      <c r="M242" s="24"/>
    </row>
    <row r="243" ht="30" customHeight="1" spans="1:13">
      <c r="A243" s="16" t="s">
        <v>759</v>
      </c>
      <c r="B243" s="35"/>
      <c r="C243" s="36"/>
      <c r="D243" s="76"/>
      <c r="E243" s="76"/>
      <c r="F243" s="76"/>
      <c r="G243" s="75"/>
      <c r="H243" s="77"/>
      <c r="I243" s="22" t="s">
        <v>760</v>
      </c>
      <c r="J243" s="69" t="s">
        <v>17</v>
      </c>
      <c r="K243" s="230" t="s">
        <v>761</v>
      </c>
      <c r="L243" s="23" t="s">
        <v>19</v>
      </c>
      <c r="M243" s="24"/>
    </row>
    <row r="244" ht="30" customHeight="1" spans="1:13">
      <c r="A244" s="16" t="s">
        <v>762</v>
      </c>
      <c r="B244" s="19" t="s">
        <v>763</v>
      </c>
      <c r="C244" s="20" t="s">
        <v>764</v>
      </c>
      <c r="D244" s="19"/>
      <c r="E244" s="19"/>
      <c r="F244" s="19"/>
      <c r="G244" s="20" t="s">
        <v>15</v>
      </c>
      <c r="H244" s="21"/>
      <c r="I244" s="22" t="s">
        <v>765</v>
      </c>
      <c r="J244" s="69" t="s">
        <v>17</v>
      </c>
      <c r="K244" s="22" t="s">
        <v>766</v>
      </c>
      <c r="L244" s="23" t="s">
        <v>19</v>
      </c>
      <c r="M244" s="24"/>
    </row>
    <row r="245" ht="30" customHeight="1" spans="1:13">
      <c r="A245" s="16" t="s">
        <v>767</v>
      </c>
      <c r="B245" s="27"/>
      <c r="C245" s="28"/>
      <c r="D245" s="27"/>
      <c r="E245" s="27"/>
      <c r="F245" s="27"/>
      <c r="G245" s="28"/>
      <c r="H245" s="29"/>
      <c r="I245" s="60" t="s">
        <v>768</v>
      </c>
      <c r="J245" s="69" t="s">
        <v>17</v>
      </c>
      <c r="K245" s="22" t="s">
        <v>769</v>
      </c>
      <c r="L245" s="23" t="s">
        <v>19</v>
      </c>
      <c r="M245" s="24"/>
    </row>
    <row r="246" ht="30" customHeight="1" spans="1:13">
      <c r="A246" s="16" t="s">
        <v>770</v>
      </c>
      <c r="B246" s="27"/>
      <c r="C246" s="28"/>
      <c r="D246" s="27"/>
      <c r="E246" s="27"/>
      <c r="F246" s="27"/>
      <c r="G246" s="28"/>
      <c r="H246" s="29"/>
      <c r="I246" s="60" t="s">
        <v>771</v>
      </c>
      <c r="J246" s="69" t="s">
        <v>17</v>
      </c>
      <c r="K246" s="22" t="s">
        <v>772</v>
      </c>
      <c r="L246" s="23" t="s">
        <v>19</v>
      </c>
      <c r="M246" s="24"/>
    </row>
    <row r="247" ht="30" customHeight="1" spans="1:13">
      <c r="A247" s="16" t="s">
        <v>773</v>
      </c>
      <c r="B247" s="27"/>
      <c r="C247" s="28"/>
      <c r="D247" s="27"/>
      <c r="E247" s="27"/>
      <c r="F247" s="27"/>
      <c r="G247" s="28"/>
      <c r="H247" s="29"/>
      <c r="I247" s="60" t="s">
        <v>774</v>
      </c>
      <c r="J247" s="69" t="s">
        <v>17</v>
      </c>
      <c r="K247" s="22" t="s">
        <v>775</v>
      </c>
      <c r="L247" s="23" t="s">
        <v>19</v>
      </c>
      <c r="M247" s="24"/>
    </row>
    <row r="248" ht="30" customHeight="1" spans="1:13">
      <c r="A248" s="16" t="s">
        <v>776</v>
      </c>
      <c r="B248" s="27"/>
      <c r="C248" s="28"/>
      <c r="D248" s="27"/>
      <c r="E248" s="27"/>
      <c r="F248" s="27"/>
      <c r="G248" s="28"/>
      <c r="H248" s="29"/>
      <c r="I248" s="60" t="s">
        <v>777</v>
      </c>
      <c r="J248" s="69" t="s">
        <v>17</v>
      </c>
      <c r="K248" s="22" t="s">
        <v>778</v>
      </c>
      <c r="L248" s="23" t="s">
        <v>19</v>
      </c>
      <c r="M248" s="24"/>
    </row>
    <row r="249" ht="30" customHeight="1" spans="1:13">
      <c r="A249" s="16" t="s">
        <v>779</v>
      </c>
      <c r="B249" s="27"/>
      <c r="C249" s="28"/>
      <c r="D249" s="27"/>
      <c r="E249" s="27"/>
      <c r="F249" s="27"/>
      <c r="G249" s="28"/>
      <c r="H249" s="29"/>
      <c r="I249" s="60" t="s">
        <v>780</v>
      </c>
      <c r="J249" s="69" t="s">
        <v>17</v>
      </c>
      <c r="K249" s="22" t="s">
        <v>781</v>
      </c>
      <c r="L249" s="23" t="s">
        <v>19</v>
      </c>
      <c r="M249" s="24"/>
    </row>
    <row r="250" ht="30" customHeight="1" spans="1:13">
      <c r="A250" s="16" t="s">
        <v>782</v>
      </c>
      <c r="B250" s="27"/>
      <c r="C250" s="28"/>
      <c r="D250" s="27"/>
      <c r="E250" s="27"/>
      <c r="F250" s="27"/>
      <c r="G250" s="28"/>
      <c r="H250" s="29"/>
      <c r="I250" s="60" t="s">
        <v>783</v>
      </c>
      <c r="J250" s="69" t="s">
        <v>17</v>
      </c>
      <c r="K250" s="22" t="s">
        <v>784</v>
      </c>
      <c r="L250" s="23" t="s">
        <v>19</v>
      </c>
      <c r="M250" s="24"/>
    </row>
    <row r="251" ht="30" customHeight="1" spans="1:13">
      <c r="A251" s="16" t="s">
        <v>785</v>
      </c>
      <c r="B251" s="27"/>
      <c r="C251" s="28"/>
      <c r="D251" s="27"/>
      <c r="E251" s="27"/>
      <c r="F251" s="27"/>
      <c r="G251" s="28"/>
      <c r="H251" s="29"/>
      <c r="I251" s="60" t="s">
        <v>786</v>
      </c>
      <c r="J251" s="69" t="s">
        <v>17</v>
      </c>
      <c r="K251" s="22" t="s">
        <v>787</v>
      </c>
      <c r="L251" s="23" t="s">
        <v>19</v>
      </c>
      <c r="M251" s="24"/>
    </row>
    <row r="252" ht="30" customHeight="1" spans="1:13">
      <c r="A252" s="16" t="s">
        <v>788</v>
      </c>
      <c r="B252" s="27"/>
      <c r="C252" s="28"/>
      <c r="D252" s="27"/>
      <c r="E252" s="27"/>
      <c r="F252" s="27"/>
      <c r="G252" s="28"/>
      <c r="H252" s="29"/>
      <c r="I252" s="60" t="s">
        <v>789</v>
      </c>
      <c r="J252" s="69" t="s">
        <v>17</v>
      </c>
      <c r="K252" s="22" t="s">
        <v>790</v>
      </c>
      <c r="L252" s="23" t="s">
        <v>19</v>
      </c>
      <c r="M252" s="24"/>
    </row>
    <row r="253" ht="30" customHeight="1" spans="1:13">
      <c r="A253" s="16" t="s">
        <v>791</v>
      </c>
      <c r="B253" s="27"/>
      <c r="C253" s="28"/>
      <c r="D253" s="27"/>
      <c r="E253" s="27"/>
      <c r="F253" s="27"/>
      <c r="G253" s="28"/>
      <c r="H253" s="29"/>
      <c r="I253" s="60" t="s">
        <v>792</v>
      </c>
      <c r="J253" s="69" t="s">
        <v>17</v>
      </c>
      <c r="K253" s="22" t="s">
        <v>793</v>
      </c>
      <c r="L253" s="23" t="s">
        <v>19</v>
      </c>
      <c r="M253" s="24"/>
    </row>
    <row r="254" ht="30" customHeight="1" spans="1:13">
      <c r="A254" s="16" t="s">
        <v>794</v>
      </c>
      <c r="B254" s="27"/>
      <c r="C254" s="28"/>
      <c r="D254" s="27"/>
      <c r="E254" s="27"/>
      <c r="F254" s="27"/>
      <c r="G254" s="28"/>
      <c r="H254" s="29"/>
      <c r="I254" s="54" t="s">
        <v>795</v>
      </c>
      <c r="J254" s="54" t="s">
        <v>17</v>
      </c>
      <c r="K254" s="226" t="s">
        <v>796</v>
      </c>
      <c r="L254" s="23" t="s">
        <v>19</v>
      </c>
      <c r="M254" s="54"/>
    </row>
    <row r="255" ht="30" customHeight="1" spans="1:13">
      <c r="A255" s="16" t="s">
        <v>797</v>
      </c>
      <c r="B255" s="27"/>
      <c r="C255" s="28"/>
      <c r="D255" s="27"/>
      <c r="E255" s="27"/>
      <c r="F255" s="27"/>
      <c r="G255" s="28"/>
      <c r="H255" s="29"/>
      <c r="I255" s="54" t="s">
        <v>798</v>
      </c>
      <c r="J255" s="54" t="s">
        <v>17</v>
      </c>
      <c r="K255" s="226" t="s">
        <v>799</v>
      </c>
      <c r="L255" s="23" t="s">
        <v>19</v>
      </c>
      <c r="M255" s="54"/>
    </row>
    <row r="256" ht="30" customHeight="1" spans="1:13">
      <c r="A256" s="16" t="s">
        <v>800</v>
      </c>
      <c r="B256" s="27"/>
      <c r="C256" s="28"/>
      <c r="D256" s="27"/>
      <c r="E256" s="27"/>
      <c r="F256" s="27"/>
      <c r="G256" s="28"/>
      <c r="H256" s="29"/>
      <c r="I256" s="54" t="s">
        <v>801</v>
      </c>
      <c r="J256" s="54" t="s">
        <v>17</v>
      </c>
      <c r="K256" s="226" t="s">
        <v>802</v>
      </c>
      <c r="L256" s="23" t="s">
        <v>19</v>
      </c>
      <c r="M256" s="54"/>
    </row>
    <row r="257" ht="30" customHeight="1" spans="1:13">
      <c r="A257" s="16" t="s">
        <v>803</v>
      </c>
      <c r="B257" s="27"/>
      <c r="C257" s="28"/>
      <c r="D257" s="27"/>
      <c r="E257" s="27"/>
      <c r="F257" s="27"/>
      <c r="G257" s="28"/>
      <c r="H257" s="29"/>
      <c r="I257" s="60" t="s">
        <v>804</v>
      </c>
      <c r="J257" s="54" t="s">
        <v>17</v>
      </c>
      <c r="K257" s="226" t="s">
        <v>805</v>
      </c>
      <c r="L257" s="23" t="s">
        <v>19</v>
      </c>
      <c r="M257" s="54"/>
    </row>
    <row r="258" ht="30" customHeight="1" spans="1:13">
      <c r="A258" s="16" t="s">
        <v>806</v>
      </c>
      <c r="B258" s="27"/>
      <c r="C258" s="28"/>
      <c r="D258" s="35"/>
      <c r="E258" s="35"/>
      <c r="F258" s="35"/>
      <c r="G258" s="36"/>
      <c r="H258" s="37"/>
      <c r="I258" s="60" t="s">
        <v>807</v>
      </c>
      <c r="J258" s="54" t="s">
        <v>17</v>
      </c>
      <c r="K258" s="226" t="s">
        <v>808</v>
      </c>
      <c r="L258" s="23" t="s">
        <v>19</v>
      </c>
      <c r="M258" s="54"/>
    </row>
    <row r="259" ht="30" customHeight="1" spans="1:13">
      <c r="A259" s="16" t="s">
        <v>809</v>
      </c>
      <c r="B259" s="19" t="s">
        <v>810</v>
      </c>
      <c r="C259" s="20" t="s">
        <v>811</v>
      </c>
      <c r="D259" s="19"/>
      <c r="E259" s="19"/>
      <c r="F259" s="19"/>
      <c r="G259" s="20" t="s">
        <v>15</v>
      </c>
      <c r="H259" s="21"/>
      <c r="I259" s="22" t="s">
        <v>812</v>
      </c>
      <c r="J259" s="54" t="s">
        <v>17</v>
      </c>
      <c r="K259" s="22" t="s">
        <v>813</v>
      </c>
      <c r="L259" s="23" t="s">
        <v>19</v>
      </c>
      <c r="M259" s="24"/>
    </row>
    <row r="260" ht="30" customHeight="1" spans="1:13">
      <c r="A260" s="16" t="s">
        <v>814</v>
      </c>
      <c r="B260" s="27"/>
      <c r="C260" s="28"/>
      <c r="D260" s="27"/>
      <c r="E260" s="27"/>
      <c r="F260" s="27"/>
      <c r="G260" s="28"/>
      <c r="H260" s="29"/>
      <c r="I260" s="22" t="s">
        <v>815</v>
      </c>
      <c r="J260" s="54" t="s">
        <v>17</v>
      </c>
      <c r="K260" s="22" t="s">
        <v>816</v>
      </c>
      <c r="L260" s="23" t="s">
        <v>19</v>
      </c>
      <c r="M260" s="24"/>
    </row>
    <row r="261" ht="30" customHeight="1" spans="1:13">
      <c r="A261" s="16" t="s">
        <v>817</v>
      </c>
      <c r="B261" s="27"/>
      <c r="C261" s="28"/>
      <c r="D261" s="27"/>
      <c r="E261" s="27"/>
      <c r="F261" s="27"/>
      <c r="G261" s="28"/>
      <c r="H261" s="29"/>
      <c r="I261" s="61" t="s">
        <v>818</v>
      </c>
      <c r="J261" s="54" t="s">
        <v>17</v>
      </c>
      <c r="K261" s="230" t="s">
        <v>819</v>
      </c>
      <c r="L261" s="23" t="s">
        <v>19</v>
      </c>
      <c r="M261" s="24"/>
    </row>
    <row r="262" ht="30" customHeight="1" spans="1:13">
      <c r="A262" s="16" t="s">
        <v>820</v>
      </c>
      <c r="B262" s="27"/>
      <c r="C262" s="28"/>
      <c r="D262" s="27"/>
      <c r="E262" s="27"/>
      <c r="F262" s="27"/>
      <c r="G262" s="28"/>
      <c r="H262" s="29"/>
      <c r="I262" s="22" t="s">
        <v>821</v>
      </c>
      <c r="J262" s="54" t="s">
        <v>17</v>
      </c>
      <c r="K262" s="226" t="s">
        <v>822</v>
      </c>
      <c r="L262" s="23" t="s">
        <v>19</v>
      </c>
      <c r="M262" s="24"/>
    </row>
    <row r="263" ht="30" customHeight="1" spans="1:13">
      <c r="A263" s="16" t="s">
        <v>823</v>
      </c>
      <c r="B263" s="27"/>
      <c r="C263" s="28"/>
      <c r="D263" s="27"/>
      <c r="E263" s="27"/>
      <c r="F263" s="27"/>
      <c r="G263" s="28"/>
      <c r="H263" s="29"/>
      <c r="I263" s="22" t="s">
        <v>824</v>
      </c>
      <c r="J263" s="54" t="s">
        <v>17</v>
      </c>
      <c r="K263" s="226" t="s">
        <v>825</v>
      </c>
      <c r="L263" s="23" t="s">
        <v>19</v>
      </c>
      <c r="M263" s="24"/>
    </row>
    <row r="264" ht="30" customHeight="1" spans="1:13">
      <c r="A264" s="16" t="s">
        <v>826</v>
      </c>
      <c r="B264" s="27"/>
      <c r="C264" s="28"/>
      <c r="D264" s="27"/>
      <c r="E264" s="27"/>
      <c r="F264" s="27"/>
      <c r="G264" s="28"/>
      <c r="H264" s="29"/>
      <c r="I264" s="22" t="s">
        <v>827</v>
      </c>
      <c r="J264" s="54" t="s">
        <v>17</v>
      </c>
      <c r="K264" s="230" t="s">
        <v>828</v>
      </c>
      <c r="L264" s="23" t="s">
        <v>19</v>
      </c>
      <c r="M264" s="24"/>
    </row>
    <row r="265" ht="30" customHeight="1" spans="1:13">
      <c r="A265" s="16" t="s">
        <v>829</v>
      </c>
      <c r="B265" s="27"/>
      <c r="C265" s="28"/>
      <c r="D265" s="27"/>
      <c r="E265" s="27"/>
      <c r="F265" s="27"/>
      <c r="G265" s="28"/>
      <c r="H265" s="29"/>
      <c r="I265" s="22" t="s">
        <v>830</v>
      </c>
      <c r="J265" s="54" t="s">
        <v>17</v>
      </c>
      <c r="K265" s="230" t="s">
        <v>831</v>
      </c>
      <c r="L265" s="23" t="s">
        <v>19</v>
      </c>
      <c r="M265" s="24"/>
    </row>
    <row r="266" ht="30" customHeight="1" spans="1:13">
      <c r="A266" s="16" t="s">
        <v>832</v>
      </c>
      <c r="B266" s="27"/>
      <c r="C266" s="28"/>
      <c r="D266" s="27"/>
      <c r="E266" s="27"/>
      <c r="F266" s="27"/>
      <c r="G266" s="28"/>
      <c r="H266" s="29"/>
      <c r="I266" s="61" t="s">
        <v>833</v>
      </c>
      <c r="J266" s="54" t="s">
        <v>17</v>
      </c>
      <c r="K266" s="231" t="s">
        <v>834</v>
      </c>
      <c r="L266" s="23" t="s">
        <v>19</v>
      </c>
      <c r="M266" s="24"/>
    </row>
    <row r="267" ht="30" customHeight="1" spans="1:13">
      <c r="A267" s="16" t="s">
        <v>835</v>
      </c>
      <c r="B267" s="27"/>
      <c r="C267" s="28"/>
      <c r="D267" s="27"/>
      <c r="E267" s="27"/>
      <c r="F267" s="27"/>
      <c r="G267" s="28"/>
      <c r="H267" s="29"/>
      <c r="I267" s="61" t="s">
        <v>836</v>
      </c>
      <c r="J267" s="54" t="s">
        <v>17</v>
      </c>
      <c r="K267" s="231" t="s">
        <v>837</v>
      </c>
      <c r="L267" s="23" t="s">
        <v>19</v>
      </c>
      <c r="M267" s="24"/>
    </row>
    <row r="268" ht="30" customHeight="1" spans="1:13">
      <c r="A268" s="16" t="s">
        <v>838</v>
      </c>
      <c r="B268" s="27"/>
      <c r="C268" s="28"/>
      <c r="D268" s="27"/>
      <c r="E268" s="27"/>
      <c r="F268" s="27"/>
      <c r="G268" s="28"/>
      <c r="H268" s="29"/>
      <c r="I268" s="61" t="s">
        <v>839</v>
      </c>
      <c r="J268" s="54" t="s">
        <v>17</v>
      </c>
      <c r="K268" s="231" t="s">
        <v>840</v>
      </c>
      <c r="L268" s="23" t="s">
        <v>19</v>
      </c>
      <c r="M268" s="24"/>
    </row>
    <row r="269" ht="30" customHeight="1" spans="1:13">
      <c r="A269" s="16" t="s">
        <v>841</v>
      </c>
      <c r="B269" s="27"/>
      <c r="C269" s="28"/>
      <c r="D269" s="35"/>
      <c r="E269" s="35"/>
      <c r="F269" s="35"/>
      <c r="G269" s="36"/>
      <c r="H269" s="37"/>
      <c r="I269" s="54" t="s">
        <v>842</v>
      </c>
      <c r="J269" s="99" t="s">
        <v>17</v>
      </c>
      <c r="K269" s="226" t="s">
        <v>843</v>
      </c>
      <c r="L269" s="23" t="s">
        <v>19</v>
      </c>
      <c r="M269" s="24"/>
    </row>
    <row r="270" ht="30" customHeight="1" spans="1:13">
      <c r="A270" s="16" t="s">
        <v>844</v>
      </c>
      <c r="B270" s="19" t="s">
        <v>845</v>
      </c>
      <c r="C270" s="20" t="s">
        <v>846</v>
      </c>
      <c r="D270" s="19"/>
      <c r="E270" s="19"/>
      <c r="F270" s="19"/>
      <c r="G270" s="20" t="s">
        <v>15</v>
      </c>
      <c r="H270" s="72"/>
      <c r="I270" s="22" t="s">
        <v>847</v>
      </c>
      <c r="J270" s="69" t="s">
        <v>17</v>
      </c>
      <c r="K270" s="22" t="s">
        <v>848</v>
      </c>
      <c r="L270" s="23" t="s">
        <v>19</v>
      </c>
      <c r="M270" s="24"/>
    </row>
    <row r="271" ht="30" customHeight="1" spans="1:13">
      <c r="A271" s="16" t="s">
        <v>849</v>
      </c>
      <c r="B271" s="27"/>
      <c r="C271" s="28"/>
      <c r="D271" s="27"/>
      <c r="E271" s="27"/>
      <c r="F271" s="27"/>
      <c r="G271" s="28"/>
      <c r="H271" s="73"/>
      <c r="I271" s="22" t="s">
        <v>850</v>
      </c>
      <c r="J271" s="69" t="s">
        <v>17</v>
      </c>
      <c r="K271" s="22" t="s">
        <v>851</v>
      </c>
      <c r="L271" s="23" t="s">
        <v>19</v>
      </c>
      <c r="M271" s="24"/>
    </row>
    <row r="272" ht="30" customHeight="1" spans="1:13">
      <c r="A272" s="16" t="s">
        <v>852</v>
      </c>
      <c r="B272" s="27"/>
      <c r="C272" s="28"/>
      <c r="D272" s="27"/>
      <c r="E272" s="27"/>
      <c r="F272" s="27"/>
      <c r="G272" s="28"/>
      <c r="H272" s="73"/>
      <c r="I272" s="61" t="s">
        <v>853</v>
      </c>
      <c r="J272" s="69" t="s">
        <v>17</v>
      </c>
      <c r="K272" s="84" t="s">
        <v>854</v>
      </c>
      <c r="L272" s="23" t="s">
        <v>19</v>
      </c>
      <c r="M272" s="24"/>
    </row>
    <row r="273" ht="30" customHeight="1" spans="1:13">
      <c r="A273" s="16" t="s">
        <v>855</v>
      </c>
      <c r="B273" s="27"/>
      <c r="C273" s="28"/>
      <c r="D273" s="27"/>
      <c r="E273" s="27"/>
      <c r="F273" s="27"/>
      <c r="G273" s="28"/>
      <c r="H273" s="73"/>
      <c r="I273" s="22" t="s">
        <v>856</v>
      </c>
      <c r="J273" s="69" t="s">
        <v>17</v>
      </c>
      <c r="K273" s="54" t="s">
        <v>857</v>
      </c>
      <c r="L273" s="23" t="s">
        <v>19</v>
      </c>
      <c r="M273" s="24"/>
    </row>
    <row r="274" ht="30" customHeight="1" spans="1:13">
      <c r="A274" s="16" t="s">
        <v>858</v>
      </c>
      <c r="B274" s="27"/>
      <c r="C274" s="28"/>
      <c r="D274" s="27"/>
      <c r="E274" s="27"/>
      <c r="F274" s="27"/>
      <c r="G274" s="28"/>
      <c r="H274" s="73"/>
      <c r="I274" s="22" t="s">
        <v>859</v>
      </c>
      <c r="J274" s="69" t="s">
        <v>17</v>
      </c>
      <c r="K274" s="54" t="s">
        <v>860</v>
      </c>
      <c r="L274" s="23" t="s">
        <v>19</v>
      </c>
      <c r="M274" s="24"/>
    </row>
    <row r="275" ht="30" customHeight="1" spans="1:13">
      <c r="A275" s="16" t="s">
        <v>861</v>
      </c>
      <c r="B275" s="27"/>
      <c r="C275" s="28"/>
      <c r="D275" s="27"/>
      <c r="E275" s="27"/>
      <c r="F275" s="27"/>
      <c r="G275" s="28"/>
      <c r="H275" s="73"/>
      <c r="I275" s="22" t="s">
        <v>862</v>
      </c>
      <c r="J275" s="69" t="s">
        <v>17</v>
      </c>
      <c r="K275" s="84" t="s">
        <v>863</v>
      </c>
      <c r="L275" s="23" t="s">
        <v>19</v>
      </c>
      <c r="M275" s="24"/>
    </row>
    <row r="276" ht="30" customHeight="1" spans="1:13">
      <c r="A276" s="16" t="s">
        <v>864</v>
      </c>
      <c r="B276" s="27"/>
      <c r="C276" s="28"/>
      <c r="D276" s="27"/>
      <c r="E276" s="27"/>
      <c r="F276" s="27"/>
      <c r="G276" s="28"/>
      <c r="H276" s="73"/>
      <c r="I276" s="22" t="s">
        <v>865</v>
      </c>
      <c r="J276" s="69" t="s">
        <v>17</v>
      </c>
      <c r="K276" s="63" t="s">
        <v>866</v>
      </c>
      <c r="L276" s="23" t="s">
        <v>19</v>
      </c>
      <c r="M276" s="24"/>
    </row>
    <row r="277" ht="30" customHeight="1" spans="1:13">
      <c r="A277" s="16" t="s">
        <v>867</v>
      </c>
      <c r="B277" s="27"/>
      <c r="C277" s="28"/>
      <c r="D277" s="27"/>
      <c r="E277" s="27"/>
      <c r="F277" s="27"/>
      <c r="G277" s="28"/>
      <c r="H277" s="73"/>
      <c r="I277" s="22" t="s">
        <v>868</v>
      </c>
      <c r="J277" s="69" t="s">
        <v>17</v>
      </c>
      <c r="K277" s="227" t="s">
        <v>869</v>
      </c>
      <c r="L277" s="23" t="s">
        <v>19</v>
      </c>
      <c r="M277" s="24"/>
    </row>
    <row r="278" ht="30" customHeight="1" spans="1:13">
      <c r="A278" s="16" t="s">
        <v>870</v>
      </c>
      <c r="B278" s="27"/>
      <c r="C278" s="28"/>
      <c r="D278" s="27"/>
      <c r="E278" s="27"/>
      <c r="F278" s="27"/>
      <c r="G278" s="28"/>
      <c r="H278" s="73"/>
      <c r="I278" s="22" t="s">
        <v>871</v>
      </c>
      <c r="J278" s="69" t="s">
        <v>17</v>
      </c>
      <c r="K278" s="232" t="s">
        <v>872</v>
      </c>
      <c r="L278" s="23" t="s">
        <v>19</v>
      </c>
      <c r="M278" s="24"/>
    </row>
    <row r="279" ht="30" customHeight="1" spans="1:13">
      <c r="A279" s="16" t="s">
        <v>873</v>
      </c>
      <c r="B279" s="27"/>
      <c r="C279" s="28"/>
      <c r="D279" s="35"/>
      <c r="E279" s="35"/>
      <c r="F279" s="35"/>
      <c r="G279" s="36"/>
      <c r="H279" s="74"/>
      <c r="I279" s="54" t="s">
        <v>874</v>
      </c>
      <c r="J279" s="69" t="s">
        <v>17</v>
      </c>
      <c r="K279" s="226" t="s">
        <v>875</v>
      </c>
      <c r="L279" s="23" t="s">
        <v>19</v>
      </c>
      <c r="M279" s="78"/>
    </row>
    <row r="280" ht="30" customHeight="1" spans="1:13">
      <c r="A280" s="16" t="s">
        <v>876</v>
      </c>
      <c r="B280" s="85" t="s">
        <v>877</v>
      </c>
      <c r="C280" s="101" t="s">
        <v>878</v>
      </c>
      <c r="D280" s="102"/>
      <c r="E280" s="87"/>
      <c r="F280" s="87"/>
      <c r="G280" s="88" t="s">
        <v>15</v>
      </c>
      <c r="H280" s="89"/>
      <c r="I280" s="103" t="s">
        <v>879</v>
      </c>
      <c r="J280" s="69" t="s">
        <v>17</v>
      </c>
      <c r="K280" s="103" t="s">
        <v>880</v>
      </c>
      <c r="L280" s="23" t="s">
        <v>19</v>
      </c>
      <c r="M280" s="24"/>
    </row>
    <row r="281" ht="30" customHeight="1" spans="1:13">
      <c r="A281" s="16" t="s">
        <v>881</v>
      </c>
      <c r="B281" s="91"/>
      <c r="C281" s="101"/>
      <c r="D281" s="102"/>
      <c r="E281" s="93"/>
      <c r="F281" s="93"/>
      <c r="G281" s="94"/>
      <c r="H281" s="95"/>
      <c r="I281" s="103" t="s">
        <v>882</v>
      </c>
      <c r="J281" s="69" t="s">
        <v>17</v>
      </c>
      <c r="K281" s="103" t="s">
        <v>883</v>
      </c>
      <c r="L281" s="23" t="s">
        <v>19</v>
      </c>
      <c r="M281" s="24"/>
    </row>
    <row r="282" ht="30" customHeight="1" spans="1:13">
      <c r="A282" s="16" t="s">
        <v>884</v>
      </c>
      <c r="B282" s="91"/>
      <c r="C282" s="101"/>
      <c r="D282" s="102"/>
      <c r="E282" s="93"/>
      <c r="F282" s="93"/>
      <c r="G282" s="94"/>
      <c r="H282" s="95"/>
      <c r="I282" s="82" t="s">
        <v>885</v>
      </c>
      <c r="J282" s="69" t="s">
        <v>17</v>
      </c>
      <c r="K282" s="69" t="s">
        <v>886</v>
      </c>
      <c r="L282" s="23" t="s">
        <v>19</v>
      </c>
      <c r="M282" s="24"/>
    </row>
    <row r="283" ht="30" customHeight="1" spans="1:13">
      <c r="A283" s="16" t="s">
        <v>887</v>
      </c>
      <c r="B283" s="91"/>
      <c r="C283" s="101"/>
      <c r="D283" s="102"/>
      <c r="E283" s="93"/>
      <c r="F283" s="93"/>
      <c r="G283" s="94"/>
      <c r="H283" s="95"/>
      <c r="I283" s="103" t="s">
        <v>888</v>
      </c>
      <c r="J283" s="69" t="s">
        <v>17</v>
      </c>
      <c r="K283" s="90" t="s">
        <v>889</v>
      </c>
      <c r="L283" s="23" t="s">
        <v>19</v>
      </c>
      <c r="M283" s="24"/>
    </row>
    <row r="284" ht="30" customHeight="1" spans="1:13">
      <c r="A284" s="16" t="s">
        <v>890</v>
      </c>
      <c r="B284" s="91"/>
      <c r="C284" s="101"/>
      <c r="D284" s="102"/>
      <c r="E284" s="93"/>
      <c r="F284" s="93"/>
      <c r="G284" s="94"/>
      <c r="H284" s="95"/>
      <c r="I284" s="103" t="s">
        <v>891</v>
      </c>
      <c r="J284" s="69" t="s">
        <v>17</v>
      </c>
      <c r="K284" s="90" t="s">
        <v>892</v>
      </c>
      <c r="L284" s="23" t="s">
        <v>19</v>
      </c>
      <c r="M284" s="24"/>
    </row>
    <row r="285" ht="30" customHeight="1" spans="1:13">
      <c r="A285" s="16" t="s">
        <v>893</v>
      </c>
      <c r="B285" s="91"/>
      <c r="C285" s="101"/>
      <c r="D285" s="102"/>
      <c r="E285" s="93"/>
      <c r="F285" s="93"/>
      <c r="G285" s="94"/>
      <c r="H285" s="95"/>
      <c r="I285" s="103" t="s">
        <v>894</v>
      </c>
      <c r="J285" s="69" t="s">
        <v>17</v>
      </c>
      <c r="K285" s="69" t="s">
        <v>895</v>
      </c>
      <c r="L285" s="23" t="s">
        <v>19</v>
      </c>
      <c r="M285" s="24"/>
    </row>
    <row r="286" ht="30" customHeight="1" spans="1:13">
      <c r="A286" s="16" t="s">
        <v>896</v>
      </c>
      <c r="B286" s="91"/>
      <c r="C286" s="101"/>
      <c r="D286" s="102"/>
      <c r="E286" s="93"/>
      <c r="F286" s="93"/>
      <c r="G286" s="94"/>
      <c r="H286" s="95"/>
      <c r="I286" s="82" t="s">
        <v>897</v>
      </c>
      <c r="J286" s="69" t="s">
        <v>17</v>
      </c>
      <c r="K286" s="69" t="s">
        <v>898</v>
      </c>
      <c r="L286" s="23" t="s">
        <v>19</v>
      </c>
      <c r="M286" s="24"/>
    </row>
    <row r="287" ht="30" customHeight="1" spans="1:13">
      <c r="A287" s="16" t="s">
        <v>899</v>
      </c>
      <c r="B287" s="91"/>
      <c r="C287" s="101"/>
      <c r="D287" s="102"/>
      <c r="E287" s="93"/>
      <c r="F287" s="93"/>
      <c r="G287" s="94"/>
      <c r="H287" s="95"/>
      <c r="I287" s="82" t="s">
        <v>900</v>
      </c>
      <c r="J287" s="69" t="s">
        <v>17</v>
      </c>
      <c r="K287" s="69" t="s">
        <v>901</v>
      </c>
      <c r="L287" s="23" t="s">
        <v>19</v>
      </c>
      <c r="M287" s="24"/>
    </row>
    <row r="288" ht="30" customHeight="1" spans="1:13">
      <c r="A288" s="16" t="s">
        <v>902</v>
      </c>
      <c r="B288" s="91"/>
      <c r="C288" s="101"/>
      <c r="D288" s="102"/>
      <c r="E288" s="93"/>
      <c r="F288" s="93"/>
      <c r="G288" s="94"/>
      <c r="H288" s="95"/>
      <c r="I288" s="104" t="s">
        <v>903</v>
      </c>
      <c r="J288" s="69" t="s">
        <v>17</v>
      </c>
      <c r="K288" s="60" t="s">
        <v>904</v>
      </c>
      <c r="L288" s="23" t="s">
        <v>19</v>
      </c>
      <c r="M288" s="105"/>
    </row>
    <row r="289" ht="30" customHeight="1" spans="1:13">
      <c r="A289" s="16" t="s">
        <v>905</v>
      </c>
      <c r="B289" s="91"/>
      <c r="C289" s="101"/>
      <c r="D289" s="102"/>
      <c r="E289" s="93"/>
      <c r="F289" s="93"/>
      <c r="G289" s="94"/>
      <c r="H289" s="95"/>
      <c r="I289" s="104" t="s">
        <v>906</v>
      </c>
      <c r="J289" s="69" t="s">
        <v>17</v>
      </c>
      <c r="K289" s="60" t="s">
        <v>907</v>
      </c>
      <c r="L289" s="23" t="s">
        <v>19</v>
      </c>
      <c r="M289" s="105"/>
    </row>
    <row r="290" ht="30" customHeight="1" spans="1:13">
      <c r="A290" s="16" t="s">
        <v>908</v>
      </c>
      <c r="B290" s="91"/>
      <c r="C290" s="101"/>
      <c r="D290" s="102"/>
      <c r="E290" s="93"/>
      <c r="F290" s="93"/>
      <c r="G290" s="94"/>
      <c r="H290" s="95"/>
      <c r="I290" s="104" t="s">
        <v>909</v>
      </c>
      <c r="J290" s="69" t="s">
        <v>17</v>
      </c>
      <c r="K290" s="60" t="s">
        <v>910</v>
      </c>
      <c r="L290" s="23" t="s">
        <v>19</v>
      </c>
      <c r="M290" s="105"/>
    </row>
    <row r="291" ht="30" customHeight="1" spans="1:13">
      <c r="A291" s="16" t="s">
        <v>911</v>
      </c>
      <c r="B291" s="91"/>
      <c r="C291" s="101"/>
      <c r="D291" s="102"/>
      <c r="E291" s="96"/>
      <c r="F291" s="96"/>
      <c r="G291" s="97"/>
      <c r="H291" s="98"/>
      <c r="I291" s="104" t="s">
        <v>912</v>
      </c>
      <c r="J291" s="69" t="s">
        <v>17</v>
      </c>
      <c r="K291" s="60" t="s">
        <v>913</v>
      </c>
      <c r="L291" s="23" t="s">
        <v>19</v>
      </c>
      <c r="M291" s="105"/>
    </row>
    <row r="292" ht="30" customHeight="1" spans="1:13">
      <c r="A292" s="16" t="s">
        <v>914</v>
      </c>
      <c r="B292" s="17" t="s">
        <v>915</v>
      </c>
      <c r="C292" s="18" t="s">
        <v>916</v>
      </c>
      <c r="D292" s="19"/>
      <c r="E292" s="19"/>
      <c r="F292" s="19"/>
      <c r="G292" s="20" t="s">
        <v>15</v>
      </c>
      <c r="H292" s="21"/>
      <c r="I292" s="81" t="s">
        <v>917</v>
      </c>
      <c r="J292" s="69" t="s">
        <v>17</v>
      </c>
      <c r="K292" s="61" t="s">
        <v>918</v>
      </c>
      <c r="L292" s="81" t="s">
        <v>19</v>
      </c>
      <c r="M292" s="24"/>
    </row>
    <row r="293" ht="30" customHeight="1" spans="1:13">
      <c r="A293" s="16" t="s">
        <v>919</v>
      </c>
      <c r="B293" s="25"/>
      <c r="C293" s="26"/>
      <c r="D293" s="27"/>
      <c r="E293" s="27"/>
      <c r="F293" s="27"/>
      <c r="G293" s="28"/>
      <c r="H293" s="29"/>
      <c r="I293" s="22" t="s">
        <v>920</v>
      </c>
      <c r="J293" s="69" t="s">
        <v>17</v>
      </c>
      <c r="K293" s="61" t="s">
        <v>921</v>
      </c>
      <c r="L293" s="23" t="s">
        <v>19</v>
      </c>
      <c r="M293" s="24"/>
    </row>
    <row r="294" ht="30" customHeight="1" spans="1:13">
      <c r="A294" s="16" t="s">
        <v>922</v>
      </c>
      <c r="B294" s="25"/>
      <c r="C294" s="26"/>
      <c r="D294" s="27"/>
      <c r="E294" s="27"/>
      <c r="F294" s="27"/>
      <c r="G294" s="28"/>
      <c r="H294" s="29"/>
      <c r="I294" s="61" t="s">
        <v>923</v>
      </c>
      <c r="J294" s="69" t="s">
        <v>17</v>
      </c>
      <c r="K294" s="61" t="s">
        <v>924</v>
      </c>
      <c r="L294" s="23" t="s">
        <v>19</v>
      </c>
      <c r="M294" s="24"/>
    </row>
    <row r="295" ht="30" customHeight="1" spans="1:13">
      <c r="A295" s="16" t="s">
        <v>925</v>
      </c>
      <c r="B295" s="25"/>
      <c r="C295" s="26"/>
      <c r="D295" s="27"/>
      <c r="E295" s="27"/>
      <c r="F295" s="27"/>
      <c r="G295" s="28"/>
      <c r="H295" s="29"/>
      <c r="I295" s="22" t="s">
        <v>926</v>
      </c>
      <c r="J295" s="69" t="s">
        <v>17</v>
      </c>
      <c r="K295" s="61" t="s">
        <v>927</v>
      </c>
      <c r="L295" s="23" t="s">
        <v>19</v>
      </c>
      <c r="M295" s="24"/>
    </row>
    <row r="296" ht="30" customHeight="1" spans="1:13">
      <c r="A296" s="16" t="s">
        <v>928</v>
      </c>
      <c r="B296" s="25"/>
      <c r="C296" s="26"/>
      <c r="D296" s="27"/>
      <c r="E296" s="27"/>
      <c r="F296" s="27"/>
      <c r="G296" s="28"/>
      <c r="H296" s="29"/>
      <c r="I296" s="22" t="s">
        <v>929</v>
      </c>
      <c r="J296" s="69" t="s">
        <v>17</v>
      </c>
      <c r="K296" s="61" t="s">
        <v>930</v>
      </c>
      <c r="L296" s="23" t="s">
        <v>19</v>
      </c>
      <c r="M296" s="24"/>
    </row>
    <row r="297" ht="30" customHeight="1" spans="1:13">
      <c r="A297" s="16" t="s">
        <v>931</v>
      </c>
      <c r="B297" s="25"/>
      <c r="C297" s="26"/>
      <c r="D297" s="27"/>
      <c r="E297" s="27"/>
      <c r="F297" s="27"/>
      <c r="G297" s="28"/>
      <c r="H297" s="29"/>
      <c r="I297" s="22" t="s">
        <v>932</v>
      </c>
      <c r="J297" s="69" t="s">
        <v>17</v>
      </c>
      <c r="K297" s="61" t="s">
        <v>933</v>
      </c>
      <c r="L297" s="23" t="s">
        <v>19</v>
      </c>
      <c r="M297" s="24"/>
    </row>
    <row r="298" ht="30" customHeight="1" spans="1:13">
      <c r="A298" s="16" t="s">
        <v>934</v>
      </c>
      <c r="B298" s="25"/>
      <c r="C298" s="26"/>
      <c r="D298" s="27"/>
      <c r="E298" s="27"/>
      <c r="F298" s="27"/>
      <c r="G298" s="28"/>
      <c r="H298" s="29"/>
      <c r="I298" s="22" t="s">
        <v>935</v>
      </c>
      <c r="J298" s="69" t="s">
        <v>17</v>
      </c>
      <c r="K298" s="61" t="s">
        <v>936</v>
      </c>
      <c r="L298" s="23" t="s">
        <v>19</v>
      </c>
      <c r="M298" s="24"/>
    </row>
    <row r="299" ht="30" customHeight="1" spans="1:13">
      <c r="A299" s="16" t="s">
        <v>937</v>
      </c>
      <c r="B299" s="25"/>
      <c r="C299" s="26"/>
      <c r="D299" s="27"/>
      <c r="E299" s="27"/>
      <c r="F299" s="27"/>
      <c r="G299" s="28"/>
      <c r="H299" s="29"/>
      <c r="I299" s="61" t="s">
        <v>938</v>
      </c>
      <c r="J299" s="69" t="s">
        <v>17</v>
      </c>
      <c r="K299" s="61" t="s">
        <v>939</v>
      </c>
      <c r="L299" s="23" t="s">
        <v>19</v>
      </c>
      <c r="M299" s="24"/>
    </row>
    <row r="300" ht="30" customHeight="1" spans="1:13">
      <c r="A300" s="16" t="s">
        <v>940</v>
      </c>
      <c r="B300" s="25"/>
      <c r="C300" s="26"/>
      <c r="D300" s="27"/>
      <c r="E300" s="27"/>
      <c r="F300" s="27"/>
      <c r="G300" s="28"/>
      <c r="H300" s="29"/>
      <c r="I300" s="54" t="s">
        <v>941</v>
      </c>
      <c r="J300" s="54" t="s">
        <v>17</v>
      </c>
      <c r="K300" s="226" t="s">
        <v>942</v>
      </c>
      <c r="L300" s="23" t="s">
        <v>19</v>
      </c>
      <c r="M300" s="106"/>
    </row>
    <row r="301" ht="30" customHeight="1" spans="1:13">
      <c r="A301" s="16" t="s">
        <v>943</v>
      </c>
      <c r="B301" s="25"/>
      <c r="C301" s="26"/>
      <c r="D301" s="35"/>
      <c r="E301" s="35"/>
      <c r="F301" s="35"/>
      <c r="G301" s="36"/>
      <c r="H301" s="37"/>
      <c r="I301" s="54" t="s">
        <v>944</v>
      </c>
      <c r="J301" s="54" t="s">
        <v>17</v>
      </c>
      <c r="K301" s="226" t="s">
        <v>945</v>
      </c>
      <c r="L301" s="23" t="s">
        <v>19</v>
      </c>
      <c r="M301" s="106"/>
    </row>
    <row r="302" ht="30" customHeight="1" spans="1:13">
      <c r="A302" s="16" t="s">
        <v>946</v>
      </c>
      <c r="B302" s="19" t="s">
        <v>947</v>
      </c>
      <c r="C302" s="20" t="s">
        <v>948</v>
      </c>
      <c r="D302" s="76"/>
      <c r="E302" s="76"/>
      <c r="F302" s="76"/>
      <c r="G302" s="75" t="s">
        <v>15</v>
      </c>
      <c r="H302" s="77"/>
      <c r="I302" s="107" t="s">
        <v>949</v>
      </c>
      <c r="J302" s="108" t="s">
        <v>17</v>
      </c>
      <c r="K302" s="107" t="s">
        <v>950</v>
      </c>
      <c r="L302" s="23" t="s">
        <v>19</v>
      </c>
      <c r="M302" s="24"/>
    </row>
    <row r="303" ht="30" customHeight="1" spans="1:13">
      <c r="A303" s="16" t="s">
        <v>951</v>
      </c>
      <c r="B303" s="27"/>
      <c r="C303" s="28"/>
      <c r="D303" s="76"/>
      <c r="E303" s="76"/>
      <c r="F303" s="76"/>
      <c r="G303" s="75"/>
      <c r="H303" s="77"/>
      <c r="I303" s="107" t="s">
        <v>952</v>
      </c>
      <c r="J303" s="108" t="s">
        <v>17</v>
      </c>
      <c r="K303" s="107" t="s">
        <v>953</v>
      </c>
      <c r="L303" s="23" t="s">
        <v>19</v>
      </c>
      <c r="M303" s="24"/>
    </row>
    <row r="304" ht="30" customHeight="1" spans="1:13">
      <c r="A304" s="16" t="s">
        <v>954</v>
      </c>
      <c r="B304" s="27"/>
      <c r="C304" s="28"/>
      <c r="D304" s="76"/>
      <c r="E304" s="76"/>
      <c r="F304" s="76"/>
      <c r="G304" s="75"/>
      <c r="H304" s="77"/>
      <c r="I304" s="109" t="s">
        <v>955</v>
      </c>
      <c r="J304" s="108" t="s">
        <v>17</v>
      </c>
      <c r="K304" s="233" t="s">
        <v>956</v>
      </c>
      <c r="L304" s="23" t="s">
        <v>19</v>
      </c>
      <c r="M304" s="24"/>
    </row>
    <row r="305" ht="30" customHeight="1" spans="1:13">
      <c r="A305" s="16" t="s">
        <v>957</v>
      </c>
      <c r="B305" s="27"/>
      <c r="C305" s="28"/>
      <c r="D305" s="76"/>
      <c r="E305" s="76"/>
      <c r="F305" s="76"/>
      <c r="G305" s="75"/>
      <c r="H305" s="77"/>
      <c r="I305" s="22" t="s">
        <v>958</v>
      </c>
      <c r="J305" s="69" t="s">
        <v>17</v>
      </c>
      <c r="K305" s="226" t="s">
        <v>959</v>
      </c>
      <c r="L305" s="23" t="s">
        <v>19</v>
      </c>
      <c r="M305" s="24"/>
    </row>
    <row r="306" ht="30" customHeight="1" spans="1:13">
      <c r="A306" s="16" t="s">
        <v>960</v>
      </c>
      <c r="B306" s="27"/>
      <c r="C306" s="28"/>
      <c r="D306" s="76"/>
      <c r="E306" s="76"/>
      <c r="F306" s="76"/>
      <c r="G306" s="75"/>
      <c r="H306" s="77"/>
      <c r="I306" s="22" t="s">
        <v>961</v>
      </c>
      <c r="J306" s="69" t="s">
        <v>17</v>
      </c>
      <c r="K306" s="226" t="s">
        <v>962</v>
      </c>
      <c r="L306" s="23" t="s">
        <v>19</v>
      </c>
      <c r="M306" s="24"/>
    </row>
    <row r="307" ht="30" customHeight="1" spans="1:13">
      <c r="A307" s="16" t="s">
        <v>963</v>
      </c>
      <c r="B307" s="27"/>
      <c r="C307" s="28"/>
      <c r="D307" s="76"/>
      <c r="E307" s="76"/>
      <c r="F307" s="76"/>
      <c r="G307" s="75"/>
      <c r="H307" s="77"/>
      <c r="I307" s="22" t="s">
        <v>964</v>
      </c>
      <c r="J307" s="69" t="s">
        <v>17</v>
      </c>
      <c r="K307" s="230" t="s">
        <v>965</v>
      </c>
      <c r="L307" s="23" t="s">
        <v>19</v>
      </c>
      <c r="M307" s="24"/>
    </row>
    <row r="308" ht="30" customHeight="1" spans="1:13">
      <c r="A308" s="16" t="s">
        <v>966</v>
      </c>
      <c r="B308" s="27"/>
      <c r="C308" s="28"/>
      <c r="D308" s="76"/>
      <c r="E308" s="76"/>
      <c r="F308" s="76"/>
      <c r="G308" s="75"/>
      <c r="H308" s="77"/>
      <c r="I308" s="54" t="s">
        <v>967</v>
      </c>
      <c r="J308" s="54" t="s">
        <v>17</v>
      </c>
      <c r="K308" s="226" t="s">
        <v>968</v>
      </c>
      <c r="L308" s="23" t="s">
        <v>19</v>
      </c>
      <c r="M308" s="54"/>
    </row>
    <row r="309" ht="30" customHeight="1" spans="1:13">
      <c r="A309" s="16" t="s">
        <v>969</v>
      </c>
      <c r="B309" s="27"/>
      <c r="C309" s="28"/>
      <c r="D309" s="76"/>
      <c r="E309" s="76"/>
      <c r="F309" s="76"/>
      <c r="G309" s="75"/>
      <c r="H309" s="77"/>
      <c r="I309" s="54" t="s">
        <v>970</v>
      </c>
      <c r="J309" s="54" t="s">
        <v>17</v>
      </c>
      <c r="K309" s="226" t="s">
        <v>971</v>
      </c>
      <c r="L309" s="23" t="s">
        <v>19</v>
      </c>
      <c r="M309" s="54"/>
    </row>
    <row r="310" ht="30" customHeight="1" spans="1:13">
      <c r="A310" s="16" t="s">
        <v>972</v>
      </c>
      <c r="B310" s="27"/>
      <c r="C310" s="28"/>
      <c r="D310" s="76"/>
      <c r="E310" s="76"/>
      <c r="F310" s="76"/>
      <c r="G310" s="75"/>
      <c r="H310" s="77"/>
      <c r="I310" s="54" t="s">
        <v>973</v>
      </c>
      <c r="J310" s="54" t="s">
        <v>17</v>
      </c>
      <c r="K310" s="226" t="s">
        <v>974</v>
      </c>
      <c r="L310" s="23" t="s">
        <v>19</v>
      </c>
      <c r="M310" s="54"/>
    </row>
    <row r="311" ht="30" customHeight="1" spans="1:13">
      <c r="A311" s="16" t="s">
        <v>975</v>
      </c>
      <c r="B311" s="27"/>
      <c r="C311" s="28"/>
      <c r="D311" s="76"/>
      <c r="E311" s="76"/>
      <c r="F311" s="76"/>
      <c r="G311" s="75"/>
      <c r="H311" s="77"/>
      <c r="I311" s="54" t="s">
        <v>976</v>
      </c>
      <c r="J311" s="54" t="s">
        <v>17</v>
      </c>
      <c r="K311" s="226" t="s">
        <v>977</v>
      </c>
      <c r="L311" s="23" t="s">
        <v>19</v>
      </c>
      <c r="M311" s="54"/>
    </row>
    <row r="312" ht="30" customHeight="1" spans="1:13">
      <c r="A312" s="16" t="s">
        <v>978</v>
      </c>
      <c r="B312" s="27"/>
      <c r="C312" s="28"/>
      <c r="D312" s="76"/>
      <c r="E312" s="76"/>
      <c r="F312" s="76"/>
      <c r="G312" s="75"/>
      <c r="H312" s="77"/>
      <c r="I312" s="54" t="s">
        <v>979</v>
      </c>
      <c r="J312" s="54" t="s">
        <v>17</v>
      </c>
      <c r="K312" s="226" t="s">
        <v>980</v>
      </c>
      <c r="L312" s="23" t="s">
        <v>19</v>
      </c>
      <c r="M312" s="54"/>
    </row>
    <row r="313" ht="30" customHeight="1" spans="1:13">
      <c r="A313" s="16" t="s">
        <v>981</v>
      </c>
      <c r="B313" s="35"/>
      <c r="C313" s="36"/>
      <c r="D313" s="76"/>
      <c r="E313" s="76"/>
      <c r="F313" s="76"/>
      <c r="G313" s="75"/>
      <c r="H313" s="77"/>
      <c r="I313" s="54" t="s">
        <v>982</v>
      </c>
      <c r="J313" s="54" t="s">
        <v>17</v>
      </c>
      <c r="K313" s="226" t="s">
        <v>983</v>
      </c>
      <c r="L313" s="23" t="s">
        <v>19</v>
      </c>
      <c r="M313" s="54"/>
    </row>
    <row r="314" ht="30" customHeight="1" spans="1:13">
      <c r="A314" s="16" t="s">
        <v>984</v>
      </c>
      <c r="B314" s="19" t="s">
        <v>985</v>
      </c>
      <c r="C314" s="20" t="s">
        <v>986</v>
      </c>
      <c r="D314" s="76"/>
      <c r="E314" s="76"/>
      <c r="F314" s="75"/>
      <c r="G314" s="75" t="s">
        <v>15</v>
      </c>
      <c r="H314" s="77"/>
      <c r="I314" s="22" t="s">
        <v>987</v>
      </c>
      <c r="J314" s="69" t="s">
        <v>17</v>
      </c>
      <c r="K314" s="22" t="s">
        <v>988</v>
      </c>
      <c r="L314" s="23" t="s">
        <v>19</v>
      </c>
      <c r="M314" s="24"/>
    </row>
    <row r="315" ht="30" customHeight="1" spans="1:13">
      <c r="A315" s="16" t="s">
        <v>989</v>
      </c>
      <c r="B315" s="27"/>
      <c r="C315" s="28"/>
      <c r="D315" s="76"/>
      <c r="E315" s="76"/>
      <c r="F315" s="76"/>
      <c r="G315" s="75"/>
      <c r="H315" s="77"/>
      <c r="I315" s="22" t="s">
        <v>990</v>
      </c>
      <c r="J315" s="69" t="s">
        <v>17</v>
      </c>
      <c r="K315" s="22" t="s">
        <v>991</v>
      </c>
      <c r="L315" s="23" t="s">
        <v>19</v>
      </c>
      <c r="M315" s="24"/>
    </row>
    <row r="316" ht="30" customHeight="1" spans="1:13">
      <c r="A316" s="16" t="s">
        <v>992</v>
      </c>
      <c r="B316" s="27"/>
      <c r="C316" s="28"/>
      <c r="D316" s="76"/>
      <c r="E316" s="76"/>
      <c r="F316" s="76"/>
      <c r="G316" s="75"/>
      <c r="H316" s="77"/>
      <c r="I316" s="22" t="s">
        <v>993</v>
      </c>
      <c r="J316" s="69" t="s">
        <v>17</v>
      </c>
      <c r="K316" s="230" t="s">
        <v>994</v>
      </c>
      <c r="L316" s="23" t="s">
        <v>19</v>
      </c>
      <c r="M316" s="24"/>
    </row>
    <row r="317" ht="30" customHeight="1" spans="1:13">
      <c r="A317" s="16" t="s">
        <v>995</v>
      </c>
      <c r="B317" s="27"/>
      <c r="C317" s="28"/>
      <c r="D317" s="76"/>
      <c r="E317" s="76"/>
      <c r="F317" s="76"/>
      <c r="G317" s="75"/>
      <c r="H317" s="77"/>
      <c r="I317" s="22" t="s">
        <v>996</v>
      </c>
      <c r="J317" s="69" t="s">
        <v>17</v>
      </c>
      <c r="K317" s="226" t="s">
        <v>997</v>
      </c>
      <c r="L317" s="23" t="s">
        <v>19</v>
      </c>
      <c r="M317" s="24"/>
    </row>
    <row r="318" ht="30" customHeight="1" spans="1:13">
      <c r="A318" s="16" t="s">
        <v>998</v>
      </c>
      <c r="B318" s="27"/>
      <c r="C318" s="28"/>
      <c r="D318" s="76"/>
      <c r="E318" s="76"/>
      <c r="F318" s="76"/>
      <c r="G318" s="75"/>
      <c r="H318" s="77"/>
      <c r="I318" s="22" t="s">
        <v>999</v>
      </c>
      <c r="J318" s="69" t="s">
        <v>17</v>
      </c>
      <c r="K318" s="226" t="s">
        <v>1000</v>
      </c>
      <c r="L318" s="23" t="s">
        <v>19</v>
      </c>
      <c r="M318" s="24"/>
    </row>
    <row r="319" ht="30" customHeight="1" spans="1:13">
      <c r="A319" s="16" t="s">
        <v>1001</v>
      </c>
      <c r="B319" s="27"/>
      <c r="C319" s="28"/>
      <c r="D319" s="76"/>
      <c r="E319" s="76"/>
      <c r="F319" s="76"/>
      <c r="G319" s="75"/>
      <c r="H319" s="77"/>
      <c r="I319" s="22" t="s">
        <v>1002</v>
      </c>
      <c r="J319" s="69" t="s">
        <v>17</v>
      </c>
      <c r="K319" s="230" t="s">
        <v>1003</v>
      </c>
      <c r="L319" s="23" t="s">
        <v>19</v>
      </c>
      <c r="M319" s="24"/>
    </row>
    <row r="320" ht="30" customHeight="1" spans="1:13">
      <c r="A320" s="16" t="s">
        <v>1004</v>
      </c>
      <c r="B320" s="27"/>
      <c r="C320" s="28"/>
      <c r="D320" s="76"/>
      <c r="E320" s="76"/>
      <c r="F320" s="76"/>
      <c r="G320" s="75"/>
      <c r="H320" s="77"/>
      <c r="I320" s="22" t="s">
        <v>1005</v>
      </c>
      <c r="J320" s="69" t="s">
        <v>17</v>
      </c>
      <c r="K320" s="230" t="s">
        <v>1006</v>
      </c>
      <c r="L320" s="23" t="s">
        <v>19</v>
      </c>
      <c r="M320" s="24"/>
    </row>
    <row r="321" ht="30" customHeight="1" spans="1:13">
      <c r="A321" s="16" t="s">
        <v>1007</v>
      </c>
      <c r="B321" s="27"/>
      <c r="C321" s="28"/>
      <c r="D321" s="76"/>
      <c r="E321" s="76"/>
      <c r="F321" s="76"/>
      <c r="G321" s="75"/>
      <c r="H321" s="77"/>
      <c r="I321" s="22" t="s">
        <v>1008</v>
      </c>
      <c r="J321" s="69" t="s">
        <v>17</v>
      </c>
      <c r="K321" s="231" t="s">
        <v>1009</v>
      </c>
      <c r="L321" s="23" t="s">
        <v>19</v>
      </c>
      <c r="M321" s="24"/>
    </row>
    <row r="322" ht="30" customHeight="1" spans="1:13">
      <c r="A322" s="16" t="s">
        <v>1010</v>
      </c>
      <c r="B322" s="27"/>
      <c r="C322" s="28"/>
      <c r="D322" s="76"/>
      <c r="E322" s="76"/>
      <c r="F322" s="76"/>
      <c r="G322" s="75"/>
      <c r="H322" s="77"/>
      <c r="I322" s="22" t="s">
        <v>1011</v>
      </c>
      <c r="J322" s="69" t="s">
        <v>17</v>
      </c>
      <c r="K322" s="231" t="s">
        <v>1012</v>
      </c>
      <c r="L322" s="23" t="s">
        <v>19</v>
      </c>
      <c r="M322" s="24"/>
    </row>
    <row r="323" ht="30" customHeight="1" spans="1:13">
      <c r="A323" s="16" t="s">
        <v>1013</v>
      </c>
      <c r="B323" s="27"/>
      <c r="C323" s="28"/>
      <c r="D323" s="76"/>
      <c r="E323" s="76"/>
      <c r="F323" s="76"/>
      <c r="G323" s="75"/>
      <c r="H323" s="77"/>
      <c r="I323" s="22" t="s">
        <v>1014</v>
      </c>
      <c r="J323" s="69" t="s">
        <v>17</v>
      </c>
      <c r="K323" s="231" t="s">
        <v>1015</v>
      </c>
      <c r="L323" s="23" t="s">
        <v>19</v>
      </c>
      <c r="M323" s="24"/>
    </row>
    <row r="324" ht="30" customHeight="1" spans="1:13">
      <c r="A324" s="16" t="s">
        <v>1016</v>
      </c>
      <c r="B324" s="27"/>
      <c r="C324" s="28"/>
      <c r="D324" s="76"/>
      <c r="E324" s="76"/>
      <c r="F324" s="76"/>
      <c r="G324" s="75"/>
      <c r="H324" s="77"/>
      <c r="I324" s="22" t="s">
        <v>1017</v>
      </c>
      <c r="J324" s="69" t="s">
        <v>17</v>
      </c>
      <c r="K324" s="231" t="s">
        <v>1018</v>
      </c>
      <c r="L324" s="23" t="s">
        <v>19</v>
      </c>
      <c r="M324" s="24"/>
    </row>
    <row r="325" ht="30" customHeight="1" spans="1:13">
      <c r="A325" s="16" t="s">
        <v>1019</v>
      </c>
      <c r="B325" s="27"/>
      <c r="C325" s="28"/>
      <c r="D325" s="76"/>
      <c r="E325" s="76"/>
      <c r="F325" s="76"/>
      <c r="G325" s="75"/>
      <c r="H325" s="77"/>
      <c r="I325" s="22" t="s">
        <v>1020</v>
      </c>
      <c r="J325" s="69" t="s">
        <v>17</v>
      </c>
      <c r="K325" s="231" t="s">
        <v>1021</v>
      </c>
      <c r="L325" s="23" t="s">
        <v>19</v>
      </c>
      <c r="M325" s="24"/>
    </row>
    <row r="326" ht="30" customHeight="1" spans="1:13">
      <c r="A326" s="16" t="s">
        <v>1022</v>
      </c>
      <c r="B326" s="27"/>
      <c r="C326" s="28"/>
      <c r="D326" s="76"/>
      <c r="E326" s="76"/>
      <c r="F326" s="76"/>
      <c r="G326" s="75"/>
      <c r="H326" s="77"/>
      <c r="I326" s="22" t="s">
        <v>1023</v>
      </c>
      <c r="J326" s="69" t="s">
        <v>17</v>
      </c>
      <c r="K326" s="231" t="s">
        <v>1024</v>
      </c>
      <c r="L326" s="23" t="s">
        <v>19</v>
      </c>
      <c r="M326" s="24"/>
    </row>
    <row r="327" ht="30" customHeight="1" spans="1:13">
      <c r="A327" s="16" t="s">
        <v>1025</v>
      </c>
      <c r="B327" s="27"/>
      <c r="C327" s="28"/>
      <c r="D327" s="76"/>
      <c r="E327" s="76"/>
      <c r="F327" s="76"/>
      <c r="G327" s="75"/>
      <c r="H327" s="77"/>
      <c r="I327" s="22" t="s">
        <v>1026</v>
      </c>
      <c r="J327" s="69" t="s">
        <v>17</v>
      </c>
      <c r="K327" s="231" t="s">
        <v>1027</v>
      </c>
      <c r="L327" s="23" t="s">
        <v>19</v>
      </c>
      <c r="M327" s="24"/>
    </row>
    <row r="328" ht="30" customHeight="1" spans="1:13">
      <c r="A328" s="16" t="s">
        <v>1028</v>
      </c>
      <c r="B328" s="27"/>
      <c r="C328" s="28"/>
      <c r="D328" s="76"/>
      <c r="E328" s="76"/>
      <c r="F328" s="76"/>
      <c r="G328" s="75"/>
      <c r="H328" s="77"/>
      <c r="I328" s="22" t="s">
        <v>1029</v>
      </c>
      <c r="J328" s="69" t="s">
        <v>17</v>
      </c>
      <c r="K328" s="231" t="s">
        <v>1030</v>
      </c>
      <c r="L328" s="23" t="s">
        <v>19</v>
      </c>
      <c r="M328" s="24"/>
    </row>
    <row r="329" ht="30" customHeight="1" spans="1:13">
      <c r="A329" s="16" t="s">
        <v>1031</v>
      </c>
      <c r="B329" s="27"/>
      <c r="C329" s="28"/>
      <c r="D329" s="76"/>
      <c r="E329" s="76"/>
      <c r="F329" s="76"/>
      <c r="G329" s="75"/>
      <c r="H329" s="77"/>
      <c r="I329" s="22" t="s">
        <v>1032</v>
      </c>
      <c r="J329" s="69" t="s">
        <v>17</v>
      </c>
      <c r="K329" s="231" t="s">
        <v>1033</v>
      </c>
      <c r="L329" s="23" t="s">
        <v>19</v>
      </c>
      <c r="M329" s="24"/>
    </row>
    <row r="330" ht="30" customHeight="1" spans="1:13">
      <c r="A330" s="16" t="s">
        <v>1034</v>
      </c>
      <c r="B330" s="27"/>
      <c r="C330" s="28"/>
      <c r="D330" s="76"/>
      <c r="E330" s="76"/>
      <c r="F330" s="76"/>
      <c r="G330" s="75"/>
      <c r="H330" s="77"/>
      <c r="I330" s="22" t="s">
        <v>1035</v>
      </c>
      <c r="J330" s="69" t="s">
        <v>17</v>
      </c>
      <c r="K330" s="231" t="s">
        <v>1036</v>
      </c>
      <c r="L330" s="23" t="s">
        <v>19</v>
      </c>
      <c r="M330" s="24"/>
    </row>
    <row r="331" ht="30" customHeight="1" spans="1:13">
      <c r="A331" s="16" t="s">
        <v>1037</v>
      </c>
      <c r="B331" s="27"/>
      <c r="C331" s="28"/>
      <c r="D331" s="76"/>
      <c r="E331" s="76"/>
      <c r="F331" s="76"/>
      <c r="G331" s="75"/>
      <c r="H331" s="77"/>
      <c r="I331" s="22" t="s">
        <v>1038</v>
      </c>
      <c r="J331" s="69" t="s">
        <v>17</v>
      </c>
      <c r="K331" s="231" t="s">
        <v>1039</v>
      </c>
      <c r="L331" s="23" t="s">
        <v>19</v>
      </c>
      <c r="M331" s="24"/>
    </row>
    <row r="332" ht="30" customHeight="1" spans="1:13">
      <c r="A332" s="16" t="s">
        <v>1040</v>
      </c>
      <c r="B332" s="27"/>
      <c r="C332" s="28"/>
      <c r="D332" s="76"/>
      <c r="E332" s="76"/>
      <c r="F332" s="76"/>
      <c r="G332" s="75"/>
      <c r="H332" s="77"/>
      <c r="I332" s="111" t="s">
        <v>1041</v>
      </c>
      <c r="J332" s="61" t="s">
        <v>17</v>
      </c>
      <c r="K332" s="61" t="s">
        <v>1042</v>
      </c>
      <c r="L332" s="23" t="s">
        <v>19</v>
      </c>
      <c r="M332" s="61"/>
    </row>
    <row r="333" ht="30" customHeight="1" spans="1:13">
      <c r="A333" s="16" t="s">
        <v>1043</v>
      </c>
      <c r="B333" s="27"/>
      <c r="C333" s="28"/>
      <c r="D333" s="76"/>
      <c r="E333" s="76"/>
      <c r="F333" s="76"/>
      <c r="G333" s="75"/>
      <c r="H333" s="77"/>
      <c r="I333" s="111" t="s">
        <v>1044</v>
      </c>
      <c r="J333" s="61" t="s">
        <v>17</v>
      </c>
      <c r="K333" s="61" t="s">
        <v>1045</v>
      </c>
      <c r="L333" s="23" t="s">
        <v>19</v>
      </c>
      <c r="M333" s="61"/>
    </row>
    <row r="334" ht="30" customHeight="1" spans="1:13">
      <c r="A334" s="16" t="s">
        <v>1046</v>
      </c>
      <c r="B334" s="27"/>
      <c r="C334" s="28"/>
      <c r="D334" s="76"/>
      <c r="E334" s="76"/>
      <c r="F334" s="76"/>
      <c r="G334" s="75"/>
      <c r="H334" s="77"/>
      <c r="I334" s="111" t="s">
        <v>1047</v>
      </c>
      <c r="J334" s="61" t="s">
        <v>17</v>
      </c>
      <c r="K334" s="61" t="s">
        <v>1048</v>
      </c>
      <c r="L334" s="23" t="s">
        <v>19</v>
      </c>
      <c r="M334" s="61"/>
    </row>
    <row r="335" ht="30" customHeight="1" spans="1:13">
      <c r="A335" s="16" t="s">
        <v>1049</v>
      </c>
      <c r="B335" s="27"/>
      <c r="C335" s="28"/>
      <c r="D335" s="76"/>
      <c r="E335" s="76"/>
      <c r="F335" s="76"/>
      <c r="G335" s="75"/>
      <c r="H335" s="77"/>
      <c r="I335" s="111" t="s">
        <v>1050</v>
      </c>
      <c r="J335" s="61" t="s">
        <v>17</v>
      </c>
      <c r="K335" s="61" t="s">
        <v>1051</v>
      </c>
      <c r="L335" s="23" t="s">
        <v>19</v>
      </c>
      <c r="M335" s="61"/>
    </row>
    <row r="336" ht="30" customHeight="1" spans="1:13">
      <c r="A336" s="16" t="s">
        <v>1052</v>
      </c>
      <c r="B336" s="35"/>
      <c r="C336" s="36"/>
      <c r="D336" s="76"/>
      <c r="E336" s="76"/>
      <c r="F336" s="76"/>
      <c r="G336" s="75"/>
      <c r="H336" s="77"/>
      <c r="I336" s="111" t="s">
        <v>1053</v>
      </c>
      <c r="J336" s="61" t="s">
        <v>17</v>
      </c>
      <c r="K336" s="61" t="s">
        <v>1054</v>
      </c>
      <c r="L336" s="23" t="s">
        <v>19</v>
      </c>
      <c r="M336" s="61"/>
    </row>
    <row r="337" ht="30" customHeight="1" spans="1:13">
      <c r="A337" s="16" t="s">
        <v>1055</v>
      </c>
      <c r="B337" s="112" t="s">
        <v>1056</v>
      </c>
      <c r="C337" s="113" t="s">
        <v>1057</v>
      </c>
      <c r="D337" s="38"/>
      <c r="E337" s="38"/>
      <c r="F337" s="38"/>
      <c r="G337" s="39" t="s">
        <v>15</v>
      </c>
      <c r="H337" s="114"/>
      <c r="I337" s="115" t="s">
        <v>1058</v>
      </c>
      <c r="J337" s="69" t="s">
        <v>17</v>
      </c>
      <c r="K337" s="234" t="s">
        <v>1059</v>
      </c>
      <c r="L337" s="23" t="s">
        <v>19</v>
      </c>
      <c r="M337" s="24"/>
    </row>
    <row r="338" ht="30" customHeight="1" spans="1:13">
      <c r="A338" s="16" t="s">
        <v>1060</v>
      </c>
      <c r="B338" s="117"/>
      <c r="C338" s="118"/>
      <c r="D338" s="38"/>
      <c r="E338" s="38"/>
      <c r="F338" s="38"/>
      <c r="G338" s="39"/>
      <c r="H338" s="114"/>
      <c r="I338" s="115" t="s">
        <v>1061</v>
      </c>
      <c r="J338" s="69" t="s">
        <v>17</v>
      </c>
      <c r="K338" s="234" t="s">
        <v>1062</v>
      </c>
      <c r="L338" s="23" t="s">
        <v>19</v>
      </c>
      <c r="M338" s="24"/>
    </row>
    <row r="339" ht="30" customHeight="1" spans="1:13">
      <c r="A339" s="16" t="s">
        <v>1063</v>
      </c>
      <c r="B339" s="117"/>
      <c r="C339" s="118"/>
      <c r="D339" s="38"/>
      <c r="E339" s="38"/>
      <c r="F339" s="38"/>
      <c r="G339" s="39"/>
      <c r="H339" s="114"/>
      <c r="I339" s="115" t="s">
        <v>1064</v>
      </c>
      <c r="J339" s="69" t="s">
        <v>17</v>
      </c>
      <c r="K339" s="234" t="s">
        <v>1065</v>
      </c>
      <c r="L339" s="23" t="s">
        <v>19</v>
      </c>
      <c r="M339" s="24"/>
    </row>
    <row r="340" ht="30" customHeight="1" spans="1:13">
      <c r="A340" s="16" t="s">
        <v>1066</v>
      </c>
      <c r="B340" s="117"/>
      <c r="C340" s="118"/>
      <c r="D340" s="38"/>
      <c r="E340" s="38"/>
      <c r="F340" s="38"/>
      <c r="G340" s="39"/>
      <c r="H340" s="114"/>
      <c r="I340" s="115" t="s">
        <v>1067</v>
      </c>
      <c r="J340" s="69" t="s">
        <v>17</v>
      </c>
      <c r="K340" s="229" t="s">
        <v>1068</v>
      </c>
      <c r="L340" s="23" t="s">
        <v>19</v>
      </c>
      <c r="M340" s="24"/>
    </row>
    <row r="341" ht="30" customHeight="1" spans="1:13">
      <c r="A341" s="16" t="s">
        <v>1069</v>
      </c>
      <c r="B341" s="117"/>
      <c r="C341" s="118"/>
      <c r="D341" s="38"/>
      <c r="E341" s="38"/>
      <c r="F341" s="38"/>
      <c r="G341" s="39"/>
      <c r="H341" s="114"/>
      <c r="I341" s="115" t="s">
        <v>1070</v>
      </c>
      <c r="J341" s="69" t="s">
        <v>17</v>
      </c>
      <c r="K341" s="234" t="s">
        <v>1071</v>
      </c>
      <c r="L341" s="23" t="s">
        <v>19</v>
      </c>
      <c r="M341" s="24"/>
    </row>
    <row r="342" ht="30" customHeight="1" spans="1:13">
      <c r="A342" s="16" t="s">
        <v>1072</v>
      </c>
      <c r="B342" s="117"/>
      <c r="C342" s="118"/>
      <c r="D342" s="38"/>
      <c r="E342" s="38"/>
      <c r="F342" s="38"/>
      <c r="G342" s="39"/>
      <c r="H342" s="114"/>
      <c r="I342" s="115" t="s">
        <v>1073</v>
      </c>
      <c r="J342" s="69" t="s">
        <v>17</v>
      </c>
      <c r="K342" s="229" t="s">
        <v>1074</v>
      </c>
      <c r="L342" s="23" t="s">
        <v>19</v>
      </c>
      <c r="M342" s="24"/>
    </row>
    <row r="343" ht="30" customHeight="1" spans="1:13">
      <c r="A343" s="16" t="s">
        <v>1075</v>
      </c>
      <c r="B343" s="117"/>
      <c r="C343" s="118"/>
      <c r="D343" s="38"/>
      <c r="E343" s="38"/>
      <c r="F343" s="38"/>
      <c r="G343" s="39"/>
      <c r="H343" s="114"/>
      <c r="I343" s="115" t="s">
        <v>1076</v>
      </c>
      <c r="J343" s="69" t="s">
        <v>17</v>
      </c>
      <c r="K343" s="229" t="s">
        <v>1077</v>
      </c>
      <c r="L343" s="23" t="s">
        <v>19</v>
      </c>
      <c r="M343" s="24"/>
    </row>
    <row r="344" ht="30" customHeight="1" spans="1:13">
      <c r="A344" s="16" t="s">
        <v>1078</v>
      </c>
      <c r="B344" s="117"/>
      <c r="C344" s="118"/>
      <c r="D344" s="38"/>
      <c r="E344" s="38"/>
      <c r="F344" s="38"/>
      <c r="G344" s="39"/>
      <c r="H344" s="114"/>
      <c r="I344" s="115" t="s">
        <v>1079</v>
      </c>
      <c r="J344" s="69" t="s">
        <v>17</v>
      </c>
      <c r="K344" s="229" t="s">
        <v>1080</v>
      </c>
      <c r="L344" s="23" t="s">
        <v>19</v>
      </c>
      <c r="M344" s="24"/>
    </row>
    <row r="345" ht="30" customHeight="1" spans="1:13">
      <c r="A345" s="16" t="s">
        <v>1081</v>
      </c>
      <c r="B345" s="117"/>
      <c r="C345" s="118"/>
      <c r="D345" s="38"/>
      <c r="E345" s="38"/>
      <c r="F345" s="38"/>
      <c r="G345" s="39"/>
      <c r="H345" s="114"/>
      <c r="I345" s="115" t="s">
        <v>1082</v>
      </c>
      <c r="J345" s="69" t="s">
        <v>17</v>
      </c>
      <c r="K345" s="229" t="s">
        <v>1083</v>
      </c>
      <c r="L345" s="23" t="s">
        <v>19</v>
      </c>
      <c r="M345" s="24"/>
    </row>
    <row r="346" ht="30" customHeight="1" spans="1:13">
      <c r="A346" s="16" t="s">
        <v>1084</v>
      </c>
      <c r="B346" s="117"/>
      <c r="C346" s="118"/>
      <c r="D346" s="38"/>
      <c r="E346" s="38"/>
      <c r="F346" s="38"/>
      <c r="G346" s="39"/>
      <c r="H346" s="114"/>
      <c r="I346" s="115" t="s">
        <v>1085</v>
      </c>
      <c r="J346" s="69" t="s">
        <v>17</v>
      </c>
      <c r="K346" s="229" t="s">
        <v>1086</v>
      </c>
      <c r="L346" s="23" t="s">
        <v>19</v>
      </c>
      <c r="M346" s="24"/>
    </row>
    <row r="347" ht="30" customHeight="1" spans="1:13">
      <c r="A347" s="16" t="s">
        <v>1087</v>
      </c>
      <c r="B347" s="117"/>
      <c r="C347" s="118"/>
      <c r="D347" s="38"/>
      <c r="E347" s="38"/>
      <c r="F347" s="38"/>
      <c r="G347" s="39"/>
      <c r="H347" s="114"/>
      <c r="I347" s="115" t="s">
        <v>1088</v>
      </c>
      <c r="J347" s="69" t="s">
        <v>17</v>
      </c>
      <c r="K347" s="235" t="s">
        <v>1089</v>
      </c>
      <c r="L347" s="23" t="s">
        <v>19</v>
      </c>
      <c r="M347" s="24"/>
    </row>
    <row r="348" ht="30" customHeight="1" spans="1:13">
      <c r="A348" s="16" t="s">
        <v>1090</v>
      </c>
      <c r="B348" s="117"/>
      <c r="C348" s="118"/>
      <c r="D348" s="38"/>
      <c r="E348" s="38"/>
      <c r="F348" s="38"/>
      <c r="G348" s="39"/>
      <c r="H348" s="114"/>
      <c r="I348" s="115" t="s">
        <v>1091</v>
      </c>
      <c r="J348" s="69" t="s">
        <v>17</v>
      </c>
      <c r="K348" s="231" t="s">
        <v>1092</v>
      </c>
      <c r="L348" s="23" t="s">
        <v>19</v>
      </c>
      <c r="M348" s="24"/>
    </row>
    <row r="349" ht="30" customHeight="1" spans="1:13">
      <c r="A349" s="16" t="s">
        <v>1093</v>
      </c>
      <c r="B349" s="120"/>
      <c r="C349" s="121"/>
      <c r="D349" s="38"/>
      <c r="E349" s="38"/>
      <c r="F349" s="38"/>
      <c r="G349" s="39"/>
      <c r="H349" s="114"/>
      <c r="I349" s="54" t="s">
        <v>1094</v>
      </c>
      <c r="J349" s="54" t="s">
        <v>17</v>
      </c>
      <c r="K349" s="236" t="s">
        <v>1095</v>
      </c>
      <c r="L349" s="23" t="s">
        <v>19</v>
      </c>
      <c r="M349" s="123"/>
    </row>
    <row r="350" ht="30" customHeight="1" spans="1:13">
      <c r="A350" s="16" t="s">
        <v>1096</v>
      </c>
      <c r="B350" s="38" t="s">
        <v>1097</v>
      </c>
      <c r="C350" s="124" t="s">
        <v>1098</v>
      </c>
      <c r="D350" s="38"/>
      <c r="E350" s="38"/>
      <c r="F350" s="38"/>
      <c r="G350" s="39" t="s">
        <v>15</v>
      </c>
      <c r="H350" s="114"/>
      <c r="I350" s="54" t="s">
        <v>1099</v>
      </c>
      <c r="J350" s="69" t="s">
        <v>17</v>
      </c>
      <c r="K350" s="81" t="s">
        <v>1100</v>
      </c>
      <c r="L350" s="23" t="s">
        <v>19</v>
      </c>
      <c r="M350" s="24"/>
    </row>
    <row r="351" ht="30" customHeight="1" spans="1:13">
      <c r="A351" s="16" t="s">
        <v>1101</v>
      </c>
      <c r="B351" s="38"/>
      <c r="C351" s="124"/>
      <c r="D351" s="38"/>
      <c r="E351" s="38"/>
      <c r="F351" s="38"/>
      <c r="G351" s="39"/>
      <c r="H351" s="114"/>
      <c r="I351" s="54" t="s">
        <v>1102</v>
      </c>
      <c r="J351" s="69" t="s">
        <v>17</v>
      </c>
      <c r="K351" s="54" t="s">
        <v>1103</v>
      </c>
      <c r="L351" s="23" t="s">
        <v>19</v>
      </c>
      <c r="M351" s="24"/>
    </row>
    <row r="352" ht="30" customHeight="1" spans="1:13">
      <c r="A352" s="16" t="s">
        <v>1104</v>
      </c>
      <c r="B352" s="38"/>
      <c r="C352" s="124"/>
      <c r="D352" s="38"/>
      <c r="E352" s="38"/>
      <c r="F352" s="38"/>
      <c r="G352" s="39"/>
      <c r="H352" s="114"/>
      <c r="I352" s="54" t="s">
        <v>1105</v>
      </c>
      <c r="J352" s="69" t="s">
        <v>17</v>
      </c>
      <c r="K352" s="125" t="s">
        <v>1106</v>
      </c>
      <c r="L352" s="23" t="s">
        <v>19</v>
      </c>
      <c r="M352" s="24"/>
    </row>
    <row r="353" ht="30" customHeight="1" spans="1:13">
      <c r="A353" s="16" t="s">
        <v>1107</v>
      </c>
      <c r="B353" s="38"/>
      <c r="C353" s="124"/>
      <c r="D353" s="38"/>
      <c r="E353" s="38"/>
      <c r="F353" s="38"/>
      <c r="G353" s="39"/>
      <c r="H353" s="114"/>
      <c r="I353" s="54" t="s">
        <v>1108</v>
      </c>
      <c r="J353" s="69" t="s">
        <v>17</v>
      </c>
      <c r="K353" s="54" t="s">
        <v>1109</v>
      </c>
      <c r="L353" s="23" t="s">
        <v>19</v>
      </c>
      <c r="M353" s="24"/>
    </row>
    <row r="354" ht="30" customHeight="1" spans="1:13">
      <c r="A354" s="16" t="s">
        <v>1110</v>
      </c>
      <c r="B354" s="38"/>
      <c r="C354" s="124"/>
      <c r="D354" s="38"/>
      <c r="E354" s="38"/>
      <c r="F354" s="38"/>
      <c r="G354" s="39"/>
      <c r="H354" s="114"/>
      <c r="I354" s="54" t="s">
        <v>1111</v>
      </c>
      <c r="J354" s="69" t="s">
        <v>17</v>
      </c>
      <c r="K354" s="54" t="s">
        <v>1112</v>
      </c>
      <c r="L354" s="23" t="s">
        <v>19</v>
      </c>
      <c r="M354" s="24"/>
    </row>
    <row r="355" ht="30" customHeight="1" spans="1:13">
      <c r="A355" s="16" t="s">
        <v>1113</v>
      </c>
      <c r="B355" s="38"/>
      <c r="C355" s="124"/>
      <c r="D355" s="38"/>
      <c r="E355" s="38"/>
      <c r="F355" s="38"/>
      <c r="G355" s="39"/>
      <c r="H355" s="114"/>
      <c r="I355" s="54" t="s">
        <v>1114</v>
      </c>
      <c r="J355" s="69" t="s">
        <v>17</v>
      </c>
      <c r="K355" s="54" t="s">
        <v>1115</v>
      </c>
      <c r="L355" s="23" t="s">
        <v>19</v>
      </c>
      <c r="M355" s="24"/>
    </row>
    <row r="356" ht="30" customHeight="1" spans="1:13">
      <c r="A356" s="16" t="s">
        <v>1116</v>
      </c>
      <c r="B356" s="38"/>
      <c r="C356" s="124"/>
      <c r="D356" s="38"/>
      <c r="E356" s="38"/>
      <c r="F356" s="38"/>
      <c r="G356" s="39"/>
      <c r="H356" s="114"/>
      <c r="I356" s="60" t="s">
        <v>1117</v>
      </c>
      <c r="J356" s="69" t="s">
        <v>17</v>
      </c>
      <c r="K356" s="61" t="s">
        <v>1118</v>
      </c>
      <c r="L356" s="23" t="s">
        <v>19</v>
      </c>
      <c r="M356" s="24"/>
    </row>
    <row r="357" ht="30" customHeight="1" spans="1:13">
      <c r="A357" s="16" t="s">
        <v>1119</v>
      </c>
      <c r="B357" s="19" t="s">
        <v>1120</v>
      </c>
      <c r="C357" s="20" t="s">
        <v>1121</v>
      </c>
      <c r="D357" s="76"/>
      <c r="E357" s="76"/>
      <c r="F357" s="76"/>
      <c r="G357" s="75" t="s">
        <v>15</v>
      </c>
      <c r="H357" s="77"/>
      <c r="I357" s="90" t="s">
        <v>1122</v>
      </c>
      <c r="J357" s="69" t="s">
        <v>17</v>
      </c>
      <c r="K357" s="90" t="s">
        <v>1123</v>
      </c>
      <c r="L357" s="23" t="s">
        <v>19</v>
      </c>
      <c r="M357" s="24"/>
    </row>
    <row r="358" ht="30" customHeight="1" spans="1:13">
      <c r="A358" s="16" t="s">
        <v>1124</v>
      </c>
      <c r="B358" s="27"/>
      <c r="C358" s="28"/>
      <c r="D358" s="76"/>
      <c r="E358" s="76"/>
      <c r="F358" s="76"/>
      <c r="G358" s="75"/>
      <c r="H358" s="77"/>
      <c r="I358" s="90" t="s">
        <v>1125</v>
      </c>
      <c r="J358" s="69" t="s">
        <v>17</v>
      </c>
      <c r="K358" s="90" t="s">
        <v>1126</v>
      </c>
      <c r="L358" s="23" t="s">
        <v>19</v>
      </c>
      <c r="M358" s="24"/>
    </row>
    <row r="359" ht="30" customHeight="1" spans="1:13">
      <c r="A359" s="16" t="s">
        <v>1127</v>
      </c>
      <c r="B359" s="27"/>
      <c r="C359" s="28"/>
      <c r="D359" s="76"/>
      <c r="E359" s="76"/>
      <c r="F359" s="76"/>
      <c r="G359" s="75"/>
      <c r="H359" s="77"/>
      <c r="I359" s="90" t="s">
        <v>1128</v>
      </c>
      <c r="J359" s="69" t="s">
        <v>17</v>
      </c>
      <c r="K359" s="237" t="s">
        <v>1129</v>
      </c>
      <c r="L359" s="23" t="s">
        <v>19</v>
      </c>
      <c r="M359" s="24"/>
    </row>
    <row r="360" ht="30" customHeight="1" spans="1:13">
      <c r="A360" s="16" t="s">
        <v>1130</v>
      </c>
      <c r="B360" s="27"/>
      <c r="C360" s="28"/>
      <c r="D360" s="76"/>
      <c r="E360" s="76"/>
      <c r="F360" s="76"/>
      <c r="G360" s="75"/>
      <c r="H360" s="77"/>
      <c r="I360" s="90" t="s">
        <v>1131</v>
      </c>
      <c r="J360" s="69" t="s">
        <v>17</v>
      </c>
      <c r="K360" s="90" t="s">
        <v>1132</v>
      </c>
      <c r="L360" s="23" t="s">
        <v>19</v>
      </c>
      <c r="M360" s="24"/>
    </row>
    <row r="361" ht="30" customHeight="1" spans="1:13">
      <c r="A361" s="16" t="s">
        <v>1133</v>
      </c>
      <c r="B361" s="27"/>
      <c r="C361" s="28"/>
      <c r="D361" s="76"/>
      <c r="E361" s="76"/>
      <c r="F361" s="76"/>
      <c r="G361" s="75"/>
      <c r="H361" s="77"/>
      <c r="I361" s="90" t="s">
        <v>1134</v>
      </c>
      <c r="J361" s="69" t="s">
        <v>17</v>
      </c>
      <c r="K361" s="90" t="s">
        <v>1135</v>
      </c>
      <c r="L361" s="23" t="s">
        <v>19</v>
      </c>
      <c r="M361" s="24"/>
    </row>
    <row r="362" ht="30" customHeight="1" spans="1:13">
      <c r="A362" s="16" t="s">
        <v>1136</v>
      </c>
      <c r="B362" s="27"/>
      <c r="C362" s="28"/>
      <c r="D362" s="76"/>
      <c r="E362" s="76"/>
      <c r="F362" s="76"/>
      <c r="G362" s="75"/>
      <c r="H362" s="77"/>
      <c r="I362" s="90" t="s">
        <v>1137</v>
      </c>
      <c r="J362" s="69" t="s">
        <v>17</v>
      </c>
      <c r="K362" s="90" t="s">
        <v>1138</v>
      </c>
      <c r="L362" s="23" t="s">
        <v>19</v>
      </c>
      <c r="M362" s="24"/>
    </row>
    <row r="363" ht="30" customHeight="1" spans="1:13">
      <c r="A363" s="16" t="s">
        <v>1139</v>
      </c>
      <c r="B363" s="27"/>
      <c r="C363" s="28"/>
      <c r="D363" s="76"/>
      <c r="E363" s="76"/>
      <c r="F363" s="76"/>
      <c r="G363" s="75"/>
      <c r="H363" s="77"/>
      <c r="I363" s="90" t="s">
        <v>1140</v>
      </c>
      <c r="J363" s="69" t="s">
        <v>17</v>
      </c>
      <c r="K363" s="90" t="s">
        <v>1141</v>
      </c>
      <c r="L363" s="23" t="s">
        <v>19</v>
      </c>
      <c r="M363" s="24"/>
    </row>
    <row r="364" ht="30" customHeight="1" spans="1:13">
      <c r="A364" s="16" t="s">
        <v>1142</v>
      </c>
      <c r="B364" s="27"/>
      <c r="C364" s="28"/>
      <c r="D364" s="76"/>
      <c r="E364" s="76"/>
      <c r="F364" s="76"/>
      <c r="G364" s="75"/>
      <c r="H364" s="77"/>
      <c r="I364" s="90" t="s">
        <v>651</v>
      </c>
      <c r="J364" s="69" t="s">
        <v>17</v>
      </c>
      <c r="K364" s="90" t="s">
        <v>1143</v>
      </c>
      <c r="L364" s="23" t="s">
        <v>19</v>
      </c>
      <c r="M364" s="24"/>
    </row>
    <row r="365" ht="30" customHeight="1" spans="1:13">
      <c r="A365" s="16" t="s">
        <v>1144</v>
      </c>
      <c r="B365" s="27"/>
      <c r="C365" s="28"/>
      <c r="D365" s="76"/>
      <c r="E365" s="76"/>
      <c r="F365" s="76"/>
      <c r="G365" s="75"/>
      <c r="H365" s="77"/>
      <c r="I365" s="90" t="s">
        <v>1145</v>
      </c>
      <c r="J365" s="69" t="s">
        <v>17</v>
      </c>
      <c r="K365" s="90" t="s">
        <v>1146</v>
      </c>
      <c r="L365" s="23" t="s">
        <v>19</v>
      </c>
      <c r="M365" s="24"/>
    </row>
    <row r="366" ht="30" customHeight="1" spans="1:13">
      <c r="A366" s="16" t="s">
        <v>1147</v>
      </c>
      <c r="B366" s="27"/>
      <c r="C366" s="28"/>
      <c r="D366" s="76"/>
      <c r="E366" s="76"/>
      <c r="F366" s="76"/>
      <c r="G366" s="75"/>
      <c r="H366" s="77"/>
      <c r="I366" s="90" t="s">
        <v>1148</v>
      </c>
      <c r="J366" s="69" t="s">
        <v>17</v>
      </c>
      <c r="K366" s="90" t="s">
        <v>1149</v>
      </c>
      <c r="L366" s="23" t="s">
        <v>19</v>
      </c>
      <c r="M366" s="24"/>
    </row>
    <row r="367" ht="30" customHeight="1" spans="1:13">
      <c r="A367" s="16" t="s">
        <v>1150</v>
      </c>
      <c r="B367" s="35"/>
      <c r="C367" s="36"/>
      <c r="D367" s="76"/>
      <c r="E367" s="76"/>
      <c r="F367" s="76"/>
      <c r="G367" s="75"/>
      <c r="H367" s="77"/>
      <c r="I367" s="54" t="s">
        <v>1151</v>
      </c>
      <c r="J367" s="55" t="s">
        <v>17</v>
      </c>
      <c r="K367" s="237" t="s">
        <v>1152</v>
      </c>
      <c r="L367" s="23" t="s">
        <v>19</v>
      </c>
      <c r="M367" s="71"/>
    </row>
    <row r="368" ht="30" customHeight="1" spans="1:13">
      <c r="A368" s="16" t="s">
        <v>1153</v>
      </c>
      <c r="B368" s="19" t="s">
        <v>1154</v>
      </c>
      <c r="C368" s="20" t="s">
        <v>1155</v>
      </c>
      <c r="D368" s="76"/>
      <c r="E368" s="76"/>
      <c r="F368" s="76"/>
      <c r="G368" s="75" t="s">
        <v>15</v>
      </c>
      <c r="H368" s="77"/>
      <c r="I368" s="22" t="s">
        <v>1156</v>
      </c>
      <c r="J368" s="54" t="s">
        <v>17</v>
      </c>
      <c r="K368" s="221" t="s">
        <v>1157</v>
      </c>
      <c r="L368" s="23" t="s">
        <v>19</v>
      </c>
      <c r="M368" s="24"/>
    </row>
    <row r="369" ht="30" customHeight="1" spans="1:13">
      <c r="A369" s="16" t="s">
        <v>1158</v>
      </c>
      <c r="B369" s="27"/>
      <c r="C369" s="28"/>
      <c r="D369" s="76"/>
      <c r="E369" s="76"/>
      <c r="F369" s="76"/>
      <c r="G369" s="75"/>
      <c r="H369" s="77"/>
      <c r="I369" s="22" t="s">
        <v>1159</v>
      </c>
      <c r="J369" s="54" t="s">
        <v>17</v>
      </c>
      <c r="K369" s="221" t="s">
        <v>1160</v>
      </c>
      <c r="L369" s="23" t="s">
        <v>19</v>
      </c>
      <c r="M369" s="24"/>
    </row>
    <row r="370" ht="30" customHeight="1" spans="1:13">
      <c r="A370" s="16" t="s">
        <v>1161</v>
      </c>
      <c r="B370" s="27"/>
      <c r="C370" s="28"/>
      <c r="D370" s="76"/>
      <c r="E370" s="76"/>
      <c r="F370" s="76"/>
      <c r="G370" s="75"/>
      <c r="H370" s="77"/>
      <c r="I370" s="22" t="s">
        <v>1162</v>
      </c>
      <c r="J370" s="54" t="s">
        <v>17</v>
      </c>
      <c r="K370" s="221" t="s">
        <v>1163</v>
      </c>
      <c r="L370" s="23" t="s">
        <v>19</v>
      </c>
      <c r="M370" s="24"/>
    </row>
    <row r="371" ht="30" customHeight="1" spans="1:13">
      <c r="A371" s="16" t="s">
        <v>1164</v>
      </c>
      <c r="B371" s="27"/>
      <c r="C371" s="28"/>
      <c r="D371" s="76"/>
      <c r="E371" s="76"/>
      <c r="F371" s="76"/>
      <c r="G371" s="75"/>
      <c r="H371" s="77"/>
      <c r="I371" s="22" t="s">
        <v>1165</v>
      </c>
      <c r="J371" s="54" t="s">
        <v>17</v>
      </c>
      <c r="K371" s="221" t="s">
        <v>1166</v>
      </c>
      <c r="L371" s="23" t="s">
        <v>19</v>
      </c>
      <c r="M371" s="24"/>
    </row>
    <row r="372" ht="30" customHeight="1" spans="1:13">
      <c r="A372" s="16" t="s">
        <v>1167</v>
      </c>
      <c r="B372" s="27"/>
      <c r="C372" s="28"/>
      <c r="D372" s="76"/>
      <c r="E372" s="76"/>
      <c r="F372" s="76"/>
      <c r="G372" s="75"/>
      <c r="H372" s="77"/>
      <c r="I372" s="22" t="s">
        <v>1168</v>
      </c>
      <c r="J372" s="54" t="s">
        <v>17</v>
      </c>
      <c r="K372" s="221" t="s">
        <v>1169</v>
      </c>
      <c r="L372" s="23" t="s">
        <v>19</v>
      </c>
      <c r="M372" s="24"/>
    </row>
    <row r="373" ht="30" customHeight="1" spans="1:13">
      <c r="A373" s="16" t="s">
        <v>1170</v>
      </c>
      <c r="B373" s="27"/>
      <c r="C373" s="28"/>
      <c r="D373" s="76"/>
      <c r="E373" s="76"/>
      <c r="F373" s="76"/>
      <c r="G373" s="75"/>
      <c r="H373" s="77"/>
      <c r="I373" s="22" t="s">
        <v>1171</v>
      </c>
      <c r="J373" s="54" t="s">
        <v>17</v>
      </c>
      <c r="K373" s="221" t="s">
        <v>1172</v>
      </c>
      <c r="L373" s="23" t="s">
        <v>19</v>
      </c>
      <c r="M373" s="24"/>
    </row>
    <row r="374" ht="30" customHeight="1" spans="1:13">
      <c r="A374" s="16" t="s">
        <v>1173</v>
      </c>
      <c r="B374" s="27"/>
      <c r="C374" s="28"/>
      <c r="D374" s="76"/>
      <c r="E374" s="76"/>
      <c r="F374" s="76"/>
      <c r="G374" s="75"/>
      <c r="H374" s="77"/>
      <c r="I374" s="81" t="s">
        <v>1174</v>
      </c>
      <c r="J374" s="81" t="s">
        <v>17</v>
      </c>
      <c r="K374" s="226" t="s">
        <v>1175</v>
      </c>
      <c r="L374" s="23" t="s">
        <v>19</v>
      </c>
      <c r="M374" s="54"/>
    </row>
    <row r="375" ht="30" customHeight="1" spans="1:13">
      <c r="A375" s="16" t="s">
        <v>1176</v>
      </c>
      <c r="B375" s="27"/>
      <c r="C375" s="28"/>
      <c r="D375" s="76"/>
      <c r="E375" s="76"/>
      <c r="F375" s="76"/>
      <c r="G375" s="75"/>
      <c r="H375" s="77"/>
      <c r="I375" s="81" t="s">
        <v>1177</v>
      </c>
      <c r="J375" s="81" t="s">
        <v>17</v>
      </c>
      <c r="K375" s="226" t="s">
        <v>1178</v>
      </c>
      <c r="L375" s="23" t="s">
        <v>19</v>
      </c>
      <c r="M375" s="54"/>
    </row>
    <row r="376" ht="30" customHeight="1" spans="1:13">
      <c r="A376" s="16" t="s">
        <v>1179</v>
      </c>
      <c r="B376" s="35"/>
      <c r="C376" s="36"/>
      <c r="D376" s="76"/>
      <c r="E376" s="76"/>
      <c r="F376" s="76"/>
      <c r="G376" s="75"/>
      <c r="H376" s="77"/>
      <c r="I376" s="81" t="s">
        <v>1180</v>
      </c>
      <c r="J376" s="81" t="s">
        <v>17</v>
      </c>
      <c r="K376" s="226" t="s">
        <v>1181</v>
      </c>
      <c r="L376" s="23" t="s">
        <v>19</v>
      </c>
      <c r="M376" s="54"/>
    </row>
    <row r="377" ht="30" customHeight="1" spans="1:13">
      <c r="A377" s="16" t="s">
        <v>1182</v>
      </c>
      <c r="B377" s="17" t="s">
        <v>1183</v>
      </c>
      <c r="C377" s="18" t="s">
        <v>1184</v>
      </c>
      <c r="D377" s="76"/>
      <c r="E377" s="38"/>
      <c r="F377" s="76"/>
      <c r="G377" s="75" t="s">
        <v>15</v>
      </c>
      <c r="H377" s="126"/>
      <c r="I377" s="22" t="s">
        <v>1185</v>
      </c>
      <c r="J377" s="69" t="s">
        <v>17</v>
      </c>
      <c r="K377" s="221" t="s">
        <v>1186</v>
      </c>
      <c r="L377" s="23" t="s">
        <v>19</v>
      </c>
      <c r="M377" s="24"/>
    </row>
    <row r="378" ht="30" customHeight="1" spans="1:13">
      <c r="A378" s="16" t="s">
        <v>1187</v>
      </c>
      <c r="B378" s="25"/>
      <c r="C378" s="26"/>
      <c r="D378" s="76"/>
      <c r="E378" s="38"/>
      <c r="F378" s="76"/>
      <c r="G378" s="75"/>
      <c r="H378" s="126"/>
      <c r="I378" s="22" t="s">
        <v>1188</v>
      </c>
      <c r="J378" s="69" t="s">
        <v>17</v>
      </c>
      <c r="K378" s="221" t="s">
        <v>1189</v>
      </c>
      <c r="L378" s="23" t="s">
        <v>19</v>
      </c>
      <c r="M378" s="24"/>
    </row>
    <row r="379" ht="30" customHeight="1" spans="1:13">
      <c r="A379" s="16" t="s">
        <v>1190</v>
      </c>
      <c r="B379" s="25"/>
      <c r="C379" s="26"/>
      <c r="D379" s="76"/>
      <c r="E379" s="38"/>
      <c r="F379" s="76"/>
      <c r="G379" s="75"/>
      <c r="H379" s="126"/>
      <c r="I379" s="22" t="s">
        <v>1191</v>
      </c>
      <c r="J379" s="69" t="s">
        <v>17</v>
      </c>
      <c r="K379" s="221" t="s">
        <v>1192</v>
      </c>
      <c r="L379" s="23" t="s">
        <v>19</v>
      </c>
      <c r="M379" s="24"/>
    </row>
    <row r="380" ht="30" customHeight="1" spans="1:13">
      <c r="A380" s="16" t="s">
        <v>1193</v>
      </c>
      <c r="B380" s="25"/>
      <c r="C380" s="26"/>
      <c r="D380" s="76"/>
      <c r="E380" s="38"/>
      <c r="F380" s="76"/>
      <c r="G380" s="75"/>
      <c r="H380" s="126"/>
      <c r="I380" s="22" t="s">
        <v>1194</v>
      </c>
      <c r="J380" s="69" t="s">
        <v>17</v>
      </c>
      <c r="K380" s="221" t="s">
        <v>1195</v>
      </c>
      <c r="L380" s="23" t="s">
        <v>19</v>
      </c>
      <c r="M380" s="24"/>
    </row>
    <row r="381" ht="30" customHeight="1" spans="1:13">
      <c r="A381" s="16" t="s">
        <v>1196</v>
      </c>
      <c r="B381" s="25"/>
      <c r="C381" s="26"/>
      <c r="D381" s="76"/>
      <c r="E381" s="38"/>
      <c r="F381" s="76"/>
      <c r="G381" s="75"/>
      <c r="H381" s="126"/>
      <c r="I381" s="22" t="s">
        <v>1197</v>
      </c>
      <c r="J381" s="69" t="s">
        <v>17</v>
      </c>
      <c r="K381" s="221" t="s">
        <v>1198</v>
      </c>
      <c r="L381" s="23" t="s">
        <v>19</v>
      </c>
      <c r="M381" s="24"/>
    </row>
    <row r="382" ht="30" customHeight="1" spans="1:13">
      <c r="A382" s="16" t="s">
        <v>1199</v>
      </c>
      <c r="B382" s="25"/>
      <c r="C382" s="26"/>
      <c r="D382" s="76"/>
      <c r="E382" s="38"/>
      <c r="F382" s="76"/>
      <c r="G382" s="75"/>
      <c r="H382" s="126"/>
      <c r="I382" s="22" t="s">
        <v>1200</v>
      </c>
      <c r="J382" s="69" t="s">
        <v>17</v>
      </c>
      <c r="K382" s="221" t="s">
        <v>1201</v>
      </c>
      <c r="L382" s="23" t="s">
        <v>19</v>
      </c>
      <c r="M382" s="24"/>
    </row>
    <row r="383" ht="30" customHeight="1" spans="1:13">
      <c r="A383" s="16" t="s">
        <v>1202</v>
      </c>
      <c r="B383" s="25"/>
      <c r="C383" s="26"/>
      <c r="D383" s="76"/>
      <c r="E383" s="38"/>
      <c r="F383" s="76"/>
      <c r="G383" s="75"/>
      <c r="H383" s="126"/>
      <c r="I383" s="22" t="s">
        <v>1203</v>
      </c>
      <c r="J383" s="69" t="s">
        <v>17</v>
      </c>
      <c r="K383" s="221" t="s">
        <v>1204</v>
      </c>
      <c r="L383" s="23" t="s">
        <v>19</v>
      </c>
      <c r="M383" s="24"/>
    </row>
    <row r="384" ht="30" customHeight="1" spans="1:13">
      <c r="A384" s="16" t="s">
        <v>1205</v>
      </c>
      <c r="B384" s="25"/>
      <c r="C384" s="26"/>
      <c r="D384" s="76"/>
      <c r="E384" s="38"/>
      <c r="F384" s="76"/>
      <c r="G384" s="75"/>
      <c r="H384" s="126"/>
      <c r="I384" s="22" t="s">
        <v>1206</v>
      </c>
      <c r="J384" s="69" t="s">
        <v>17</v>
      </c>
      <c r="K384" s="221" t="s">
        <v>1207</v>
      </c>
      <c r="L384" s="23" t="s">
        <v>19</v>
      </c>
      <c r="M384" s="24"/>
    </row>
    <row r="385" ht="30" customHeight="1" spans="1:13">
      <c r="A385" s="16" t="s">
        <v>1208</v>
      </c>
      <c r="B385" s="25"/>
      <c r="C385" s="26"/>
      <c r="D385" s="76"/>
      <c r="E385" s="38"/>
      <c r="F385" s="76"/>
      <c r="G385" s="75"/>
      <c r="H385" s="126"/>
      <c r="I385" s="22" t="s">
        <v>1209</v>
      </c>
      <c r="J385" s="69" t="s">
        <v>17</v>
      </c>
      <c r="K385" s="221" t="s">
        <v>1210</v>
      </c>
      <c r="L385" s="23" t="s">
        <v>19</v>
      </c>
      <c r="M385" s="24"/>
    </row>
    <row r="386" ht="30" customHeight="1" spans="1:13">
      <c r="A386" s="16" t="s">
        <v>1211</v>
      </c>
      <c r="B386" s="25"/>
      <c r="C386" s="26"/>
      <c r="D386" s="76"/>
      <c r="E386" s="38"/>
      <c r="F386" s="76"/>
      <c r="G386" s="75"/>
      <c r="H386" s="126"/>
      <c r="I386" s="22" t="s">
        <v>1212</v>
      </c>
      <c r="J386" s="69" t="s">
        <v>17</v>
      </c>
      <c r="K386" s="221" t="s">
        <v>1213</v>
      </c>
      <c r="L386" s="23" t="s">
        <v>19</v>
      </c>
      <c r="M386" s="24"/>
    </row>
    <row r="387" ht="30" customHeight="1" spans="1:13">
      <c r="A387" s="16" t="s">
        <v>1214</v>
      </c>
      <c r="B387" s="25"/>
      <c r="C387" s="26"/>
      <c r="D387" s="76"/>
      <c r="E387" s="38"/>
      <c r="F387" s="76"/>
      <c r="G387" s="75"/>
      <c r="H387" s="126"/>
      <c r="I387" s="22" t="s">
        <v>1215</v>
      </c>
      <c r="J387" s="69" t="s">
        <v>17</v>
      </c>
      <c r="K387" s="221" t="s">
        <v>1216</v>
      </c>
      <c r="L387" s="23" t="s">
        <v>19</v>
      </c>
      <c r="M387" s="24"/>
    </row>
    <row r="388" ht="30" customHeight="1" spans="1:13">
      <c r="A388" s="16" t="s">
        <v>1217</v>
      </c>
      <c r="B388" s="25"/>
      <c r="C388" s="26"/>
      <c r="D388" s="76"/>
      <c r="E388" s="38"/>
      <c r="F388" s="76"/>
      <c r="G388" s="75"/>
      <c r="H388" s="126"/>
      <c r="I388" s="22" t="s">
        <v>1218</v>
      </c>
      <c r="J388" s="69" t="s">
        <v>17</v>
      </c>
      <c r="K388" s="221" t="s">
        <v>1219</v>
      </c>
      <c r="L388" s="23" t="s">
        <v>19</v>
      </c>
      <c r="M388" s="24"/>
    </row>
    <row r="389" ht="30" customHeight="1" spans="1:13">
      <c r="A389" s="16" t="s">
        <v>1220</v>
      </c>
      <c r="B389" s="25"/>
      <c r="C389" s="26"/>
      <c r="D389" s="76"/>
      <c r="E389" s="38"/>
      <c r="F389" s="76"/>
      <c r="G389" s="75"/>
      <c r="H389" s="126"/>
      <c r="I389" s="127" t="s">
        <v>1221</v>
      </c>
      <c r="J389" s="22" t="s">
        <v>17</v>
      </c>
      <c r="K389" s="221" t="s">
        <v>1222</v>
      </c>
      <c r="L389" s="23" t="s">
        <v>19</v>
      </c>
      <c r="M389" s="128"/>
    </row>
    <row r="390" ht="30" customHeight="1" spans="1:13">
      <c r="A390" s="16" t="s">
        <v>1223</v>
      </c>
      <c r="B390" s="33"/>
      <c r="C390" s="34"/>
      <c r="D390" s="76"/>
      <c r="E390" s="38"/>
      <c r="F390" s="76"/>
      <c r="G390" s="75"/>
      <c r="H390" s="126"/>
      <c r="I390" s="127" t="s">
        <v>1224</v>
      </c>
      <c r="J390" s="22" t="s">
        <v>17</v>
      </c>
      <c r="K390" s="22" t="s">
        <v>1225</v>
      </c>
      <c r="L390" s="23" t="s">
        <v>19</v>
      </c>
      <c r="M390" s="128"/>
    </row>
    <row r="391" ht="30" customHeight="1" spans="1:13">
      <c r="A391" s="16" t="s">
        <v>1226</v>
      </c>
      <c r="B391" s="19" t="s">
        <v>1227</v>
      </c>
      <c r="C391" s="20" t="s">
        <v>1228</v>
      </c>
      <c r="D391" s="76"/>
      <c r="E391" s="76"/>
      <c r="F391" s="76"/>
      <c r="G391" s="75" t="s">
        <v>15</v>
      </c>
      <c r="H391" s="77"/>
      <c r="I391" s="60" t="s">
        <v>1229</v>
      </c>
      <c r="J391" s="69" t="s">
        <v>17</v>
      </c>
      <c r="K391" s="228" t="s">
        <v>1230</v>
      </c>
      <c r="L391" s="23" t="s">
        <v>19</v>
      </c>
      <c r="M391" s="24"/>
    </row>
    <row r="392" ht="30" customHeight="1" spans="1:13">
      <c r="A392" s="16" t="s">
        <v>1231</v>
      </c>
      <c r="B392" s="27"/>
      <c r="C392" s="28"/>
      <c r="D392" s="76"/>
      <c r="E392" s="76"/>
      <c r="F392" s="76"/>
      <c r="G392" s="75"/>
      <c r="H392" s="77"/>
      <c r="I392" s="60" t="s">
        <v>1232</v>
      </c>
      <c r="J392" s="69" t="s">
        <v>17</v>
      </c>
      <c r="K392" s="228" t="s">
        <v>1233</v>
      </c>
      <c r="L392" s="23" t="s">
        <v>19</v>
      </c>
      <c r="M392" s="24"/>
    </row>
    <row r="393" ht="30" customHeight="1" spans="1:13">
      <c r="A393" s="16" t="s">
        <v>1234</v>
      </c>
      <c r="B393" s="27"/>
      <c r="C393" s="28"/>
      <c r="D393" s="76"/>
      <c r="E393" s="76"/>
      <c r="F393" s="76"/>
      <c r="G393" s="75"/>
      <c r="H393" s="77"/>
      <c r="I393" s="60" t="s">
        <v>1235</v>
      </c>
      <c r="J393" s="69" t="s">
        <v>17</v>
      </c>
      <c r="K393" s="228" t="s">
        <v>1236</v>
      </c>
      <c r="L393" s="23" t="s">
        <v>19</v>
      </c>
      <c r="M393" s="24"/>
    </row>
    <row r="394" ht="30" customHeight="1" spans="1:13">
      <c r="A394" s="16" t="s">
        <v>1237</v>
      </c>
      <c r="B394" s="27"/>
      <c r="C394" s="28"/>
      <c r="D394" s="76"/>
      <c r="E394" s="76"/>
      <c r="F394" s="76"/>
      <c r="G394" s="75"/>
      <c r="H394" s="77"/>
      <c r="I394" s="60" t="s">
        <v>1238</v>
      </c>
      <c r="J394" s="69" t="s">
        <v>17</v>
      </c>
      <c r="K394" s="228" t="s">
        <v>1239</v>
      </c>
      <c r="L394" s="23" t="s">
        <v>19</v>
      </c>
      <c r="M394" s="24"/>
    </row>
    <row r="395" ht="30" customHeight="1" spans="1:13">
      <c r="A395" s="16" t="s">
        <v>1240</v>
      </c>
      <c r="B395" s="35"/>
      <c r="C395" s="36"/>
      <c r="D395" s="76"/>
      <c r="E395" s="76"/>
      <c r="F395" s="76"/>
      <c r="G395" s="75"/>
      <c r="H395" s="77"/>
      <c r="I395" s="60" t="s">
        <v>1241</v>
      </c>
      <c r="J395" s="69" t="s">
        <v>17</v>
      </c>
      <c r="K395" s="228" t="s">
        <v>1242</v>
      </c>
      <c r="L395" s="23" t="s">
        <v>19</v>
      </c>
      <c r="M395" s="24"/>
    </row>
    <row r="396" ht="30" customHeight="1" spans="1:13">
      <c r="A396" s="16" t="s">
        <v>1243</v>
      </c>
      <c r="B396" s="17" t="s">
        <v>1244</v>
      </c>
      <c r="C396" s="18" t="s">
        <v>1245</v>
      </c>
      <c r="D396" s="76"/>
      <c r="E396" s="76"/>
      <c r="F396" s="76"/>
      <c r="G396" s="75" t="s">
        <v>15</v>
      </c>
      <c r="H396" s="77"/>
      <c r="I396" s="54" t="s">
        <v>1246</v>
      </c>
      <c r="J396" s="69" t="s">
        <v>17</v>
      </c>
      <c r="K396" s="226" t="s">
        <v>1247</v>
      </c>
      <c r="L396" s="23" t="s">
        <v>19</v>
      </c>
      <c r="M396" s="24"/>
    </row>
    <row r="397" ht="30" customHeight="1" spans="1:13">
      <c r="A397" s="16" t="s">
        <v>1248</v>
      </c>
      <c r="B397" s="25"/>
      <c r="C397" s="26"/>
      <c r="D397" s="76"/>
      <c r="E397" s="76"/>
      <c r="F397" s="76"/>
      <c r="G397" s="75"/>
      <c r="H397" s="77"/>
      <c r="I397" s="54" t="s">
        <v>1249</v>
      </c>
      <c r="J397" s="69" t="s">
        <v>17</v>
      </c>
      <c r="K397" s="226" t="s">
        <v>1250</v>
      </c>
      <c r="L397" s="23" t="s">
        <v>19</v>
      </c>
      <c r="M397" s="24"/>
    </row>
    <row r="398" ht="30" customHeight="1" spans="1:13">
      <c r="A398" s="16" t="s">
        <v>1251</v>
      </c>
      <c r="B398" s="25"/>
      <c r="C398" s="26"/>
      <c r="D398" s="76"/>
      <c r="E398" s="76"/>
      <c r="F398" s="76"/>
      <c r="G398" s="75"/>
      <c r="H398" s="77"/>
      <c r="I398" s="54" t="s">
        <v>1252</v>
      </c>
      <c r="J398" s="69" t="s">
        <v>17</v>
      </c>
      <c r="K398" s="226" t="s">
        <v>1253</v>
      </c>
      <c r="L398" s="23" t="s">
        <v>19</v>
      </c>
      <c r="M398" s="24"/>
    </row>
    <row r="399" ht="30" customHeight="1" spans="1:13">
      <c r="A399" s="16" t="s">
        <v>1254</v>
      </c>
      <c r="B399" s="25"/>
      <c r="C399" s="26"/>
      <c r="D399" s="76"/>
      <c r="E399" s="76"/>
      <c r="F399" s="76"/>
      <c r="G399" s="75"/>
      <c r="H399" s="77"/>
      <c r="I399" s="54" t="s">
        <v>1255</v>
      </c>
      <c r="J399" s="69" t="s">
        <v>17</v>
      </c>
      <c r="K399" s="226" t="s">
        <v>1256</v>
      </c>
      <c r="L399" s="23" t="s">
        <v>19</v>
      </c>
      <c r="M399" s="24"/>
    </row>
    <row r="400" ht="30" customHeight="1" spans="1:13">
      <c r="A400" s="16" t="s">
        <v>1257</v>
      </c>
      <c r="B400" s="25"/>
      <c r="C400" s="26"/>
      <c r="D400" s="76"/>
      <c r="E400" s="76"/>
      <c r="F400" s="76"/>
      <c r="G400" s="75"/>
      <c r="H400" s="77"/>
      <c r="I400" s="54" t="s">
        <v>1258</v>
      </c>
      <c r="J400" s="69" t="s">
        <v>17</v>
      </c>
      <c r="K400" s="226" t="s">
        <v>1259</v>
      </c>
      <c r="L400" s="23" t="s">
        <v>19</v>
      </c>
      <c r="M400" s="24"/>
    </row>
    <row r="401" ht="30" customHeight="1" spans="1:13">
      <c r="A401" s="16" t="s">
        <v>1260</v>
      </c>
      <c r="B401" s="25"/>
      <c r="C401" s="26"/>
      <c r="D401" s="76"/>
      <c r="E401" s="76"/>
      <c r="F401" s="76"/>
      <c r="G401" s="75"/>
      <c r="H401" s="77"/>
      <c r="I401" s="54" t="s">
        <v>1261</v>
      </c>
      <c r="J401" s="69" t="s">
        <v>17</v>
      </c>
      <c r="K401" s="226" t="s">
        <v>1262</v>
      </c>
      <c r="L401" s="23" t="s">
        <v>19</v>
      </c>
      <c r="M401" s="24"/>
    </row>
    <row r="402" ht="30" customHeight="1" spans="1:13">
      <c r="A402" s="16" t="s">
        <v>1263</v>
      </c>
      <c r="B402" s="25"/>
      <c r="C402" s="26"/>
      <c r="D402" s="76"/>
      <c r="E402" s="76"/>
      <c r="F402" s="76"/>
      <c r="G402" s="75"/>
      <c r="H402" s="77"/>
      <c r="I402" s="54" t="s">
        <v>1264</v>
      </c>
      <c r="J402" s="69" t="s">
        <v>17</v>
      </c>
      <c r="K402" s="226" t="s">
        <v>1265</v>
      </c>
      <c r="L402" s="23" t="s">
        <v>19</v>
      </c>
      <c r="M402" s="24"/>
    </row>
    <row r="403" ht="30" customHeight="1" spans="1:13">
      <c r="A403" s="16" t="s">
        <v>1266</v>
      </c>
      <c r="B403" s="25"/>
      <c r="C403" s="26"/>
      <c r="D403" s="76"/>
      <c r="E403" s="76"/>
      <c r="F403" s="76"/>
      <c r="G403" s="75"/>
      <c r="H403" s="77"/>
      <c r="I403" s="54" t="s">
        <v>1267</v>
      </c>
      <c r="J403" s="69" t="s">
        <v>17</v>
      </c>
      <c r="K403" s="226" t="s">
        <v>1268</v>
      </c>
      <c r="L403" s="23" t="s">
        <v>19</v>
      </c>
      <c r="M403" s="24"/>
    </row>
    <row r="404" ht="30" customHeight="1" spans="1:13">
      <c r="A404" s="16" t="s">
        <v>1269</v>
      </c>
      <c r="B404" s="25"/>
      <c r="C404" s="26"/>
      <c r="D404" s="76"/>
      <c r="E404" s="76"/>
      <c r="F404" s="76"/>
      <c r="G404" s="75"/>
      <c r="H404" s="77"/>
      <c r="I404" s="54" t="s">
        <v>1270</v>
      </c>
      <c r="J404" s="69" t="s">
        <v>17</v>
      </c>
      <c r="K404" s="226" t="s">
        <v>1271</v>
      </c>
      <c r="L404" s="23" t="s">
        <v>19</v>
      </c>
      <c r="M404" s="24"/>
    </row>
    <row r="405" ht="30" customHeight="1" spans="1:13">
      <c r="A405" s="16" t="s">
        <v>1272</v>
      </c>
      <c r="B405" s="25"/>
      <c r="C405" s="26"/>
      <c r="D405" s="76"/>
      <c r="E405" s="76"/>
      <c r="F405" s="76"/>
      <c r="G405" s="75"/>
      <c r="H405" s="77"/>
      <c r="I405" s="54" t="s">
        <v>1273</v>
      </c>
      <c r="J405" s="69" t="s">
        <v>17</v>
      </c>
      <c r="K405" s="226" t="s">
        <v>1274</v>
      </c>
      <c r="L405" s="23" t="s">
        <v>19</v>
      </c>
      <c r="M405" s="24"/>
    </row>
    <row r="406" ht="30" customHeight="1" spans="1:13">
      <c r="A406" s="16" t="s">
        <v>1275</v>
      </c>
      <c r="B406" s="33"/>
      <c r="C406" s="34"/>
      <c r="D406" s="76"/>
      <c r="E406" s="76"/>
      <c r="F406" s="76"/>
      <c r="G406" s="75"/>
      <c r="H406" s="77"/>
      <c r="I406" s="54" t="s">
        <v>1276</v>
      </c>
      <c r="J406" s="55" t="s">
        <v>17</v>
      </c>
      <c r="K406" s="226" t="s">
        <v>1277</v>
      </c>
      <c r="L406" s="23" t="s">
        <v>19</v>
      </c>
      <c r="M406" s="78"/>
    </row>
    <row r="407" ht="30" customHeight="1" spans="1:13">
      <c r="A407" s="16" t="s">
        <v>1278</v>
      </c>
      <c r="B407" s="75" t="s">
        <v>1279</v>
      </c>
      <c r="C407" s="75" t="s">
        <v>1280</v>
      </c>
      <c r="D407" s="75"/>
      <c r="E407" s="75"/>
      <c r="F407" s="75"/>
      <c r="G407" s="75" t="s">
        <v>15</v>
      </c>
      <c r="H407" s="129"/>
      <c r="I407" s="130" t="s">
        <v>1281</v>
      </c>
      <c r="J407" s="22" t="s">
        <v>17</v>
      </c>
      <c r="K407" s="22" t="s">
        <v>1282</v>
      </c>
      <c r="L407" s="23" t="s">
        <v>19</v>
      </c>
      <c r="M407" s="24"/>
    </row>
    <row r="408" ht="30" customHeight="1" spans="1:13">
      <c r="A408" s="16" t="s">
        <v>1283</v>
      </c>
      <c r="B408" s="75"/>
      <c r="C408" s="75"/>
      <c r="D408" s="75"/>
      <c r="E408" s="75"/>
      <c r="F408" s="75"/>
      <c r="G408" s="75"/>
      <c r="H408" s="129"/>
      <c r="I408" s="130" t="s">
        <v>1284</v>
      </c>
      <c r="J408" s="22" t="s">
        <v>17</v>
      </c>
      <c r="K408" s="221" t="s">
        <v>1285</v>
      </c>
      <c r="L408" s="23" t="s">
        <v>19</v>
      </c>
      <c r="M408" s="24"/>
    </row>
    <row r="409" ht="30" customHeight="1" spans="1:13">
      <c r="A409" s="16" t="s">
        <v>1286</v>
      </c>
      <c r="B409" s="75"/>
      <c r="C409" s="75"/>
      <c r="D409" s="75"/>
      <c r="E409" s="75"/>
      <c r="F409" s="75"/>
      <c r="G409" s="75"/>
      <c r="H409" s="129"/>
      <c r="I409" s="130" t="s">
        <v>1287</v>
      </c>
      <c r="J409" s="22" t="s">
        <v>17</v>
      </c>
      <c r="K409" s="221" t="s">
        <v>1288</v>
      </c>
      <c r="L409" s="23" t="s">
        <v>19</v>
      </c>
      <c r="M409" s="24"/>
    </row>
    <row r="410" ht="30" customHeight="1" spans="1:13">
      <c r="A410" s="16" t="s">
        <v>1289</v>
      </c>
      <c r="B410" s="75"/>
      <c r="C410" s="75"/>
      <c r="D410" s="75"/>
      <c r="E410" s="75"/>
      <c r="F410" s="75"/>
      <c r="G410" s="75"/>
      <c r="H410" s="129"/>
      <c r="I410" s="130" t="s">
        <v>1290</v>
      </c>
      <c r="J410" s="22" t="s">
        <v>17</v>
      </c>
      <c r="K410" s="221" t="s">
        <v>1291</v>
      </c>
      <c r="L410" s="23" t="s">
        <v>19</v>
      </c>
      <c r="M410" s="24"/>
    </row>
    <row r="411" ht="30" customHeight="1" spans="1:13">
      <c r="A411" s="16" t="s">
        <v>1292</v>
      </c>
      <c r="B411" s="75"/>
      <c r="C411" s="75"/>
      <c r="D411" s="75"/>
      <c r="E411" s="75"/>
      <c r="F411" s="75"/>
      <c r="G411" s="75"/>
      <c r="H411" s="129"/>
      <c r="I411" s="130" t="s">
        <v>1293</v>
      </c>
      <c r="J411" s="22" t="s">
        <v>17</v>
      </c>
      <c r="K411" s="221" t="s">
        <v>1294</v>
      </c>
      <c r="L411" s="23" t="s">
        <v>19</v>
      </c>
      <c r="M411" s="24"/>
    </row>
    <row r="412" ht="30" customHeight="1" spans="1:13">
      <c r="A412" s="16" t="s">
        <v>1295</v>
      </c>
      <c r="B412" s="19" t="s">
        <v>1296</v>
      </c>
      <c r="C412" s="20" t="s">
        <v>1297</v>
      </c>
      <c r="D412" s="76"/>
      <c r="E412" s="76"/>
      <c r="F412" s="76"/>
      <c r="G412" s="75" t="s">
        <v>15</v>
      </c>
      <c r="H412" s="77"/>
      <c r="I412" s="22" t="s">
        <v>1298</v>
      </c>
      <c r="J412" s="69" t="s">
        <v>17</v>
      </c>
      <c r="K412" s="22" t="s">
        <v>1299</v>
      </c>
      <c r="L412" s="23" t="s">
        <v>19</v>
      </c>
      <c r="M412" s="24"/>
    </row>
    <row r="413" ht="30" customHeight="1" spans="1:13">
      <c r="A413" s="16" t="s">
        <v>1300</v>
      </c>
      <c r="B413" s="27"/>
      <c r="C413" s="28"/>
      <c r="D413" s="76"/>
      <c r="E413" s="76"/>
      <c r="F413" s="76"/>
      <c r="G413" s="75"/>
      <c r="H413" s="77"/>
      <c r="I413" s="22" t="s">
        <v>1301</v>
      </c>
      <c r="J413" s="69" t="s">
        <v>17</v>
      </c>
      <c r="K413" s="22" t="s">
        <v>1302</v>
      </c>
      <c r="L413" s="23" t="s">
        <v>19</v>
      </c>
      <c r="M413" s="24"/>
    </row>
    <row r="414" ht="30" customHeight="1" spans="1:13">
      <c r="A414" s="16" t="s">
        <v>1303</v>
      </c>
      <c r="B414" s="35"/>
      <c r="C414" s="36"/>
      <c r="D414" s="76"/>
      <c r="E414" s="76"/>
      <c r="F414" s="76"/>
      <c r="G414" s="75"/>
      <c r="H414" s="77"/>
      <c r="I414" s="61" t="s">
        <v>1304</v>
      </c>
      <c r="J414" s="69" t="s">
        <v>17</v>
      </c>
      <c r="K414" s="84" t="s">
        <v>1305</v>
      </c>
      <c r="L414" s="23" t="s">
        <v>19</v>
      </c>
      <c r="M414" s="24"/>
    </row>
    <row r="415" ht="30" customHeight="1" spans="1:13">
      <c r="A415" s="16" t="s">
        <v>1306</v>
      </c>
      <c r="B415" s="19" t="s">
        <v>1307</v>
      </c>
      <c r="C415" s="20" t="s">
        <v>1308</v>
      </c>
      <c r="D415" s="76"/>
      <c r="E415" s="76"/>
      <c r="F415" s="76"/>
      <c r="G415" s="75" t="s">
        <v>15</v>
      </c>
      <c r="H415" s="77"/>
      <c r="I415" s="22" t="s">
        <v>1309</v>
      </c>
      <c r="J415" s="69" t="s">
        <v>17</v>
      </c>
      <c r="K415" s="23" t="s">
        <v>1310</v>
      </c>
      <c r="L415" s="23" t="s">
        <v>19</v>
      </c>
      <c r="M415" s="24"/>
    </row>
    <row r="416" ht="30" customHeight="1" spans="1:13">
      <c r="A416" s="16" t="s">
        <v>1311</v>
      </c>
      <c r="B416" s="27"/>
      <c r="C416" s="28"/>
      <c r="D416" s="76"/>
      <c r="E416" s="76"/>
      <c r="F416" s="76"/>
      <c r="G416" s="75"/>
      <c r="H416" s="77"/>
      <c r="I416" s="22" t="s">
        <v>1312</v>
      </c>
      <c r="J416" s="69" t="s">
        <v>17</v>
      </c>
      <c r="K416" s="23" t="s">
        <v>1313</v>
      </c>
      <c r="L416" s="23" t="s">
        <v>19</v>
      </c>
      <c r="M416" s="24"/>
    </row>
    <row r="417" ht="30" customHeight="1" spans="1:13">
      <c r="A417" s="16" t="s">
        <v>1314</v>
      </c>
      <c r="B417" s="27"/>
      <c r="C417" s="28"/>
      <c r="D417" s="76"/>
      <c r="E417" s="76"/>
      <c r="F417" s="76"/>
      <c r="G417" s="75"/>
      <c r="H417" s="77"/>
      <c r="I417" s="61" t="s">
        <v>1315</v>
      </c>
      <c r="J417" s="69" t="s">
        <v>17</v>
      </c>
      <c r="K417" s="23" t="s">
        <v>1316</v>
      </c>
      <c r="L417" s="23" t="s">
        <v>19</v>
      </c>
      <c r="M417" s="24"/>
    </row>
    <row r="418" ht="30" customHeight="1" spans="1:13">
      <c r="A418" s="16" t="s">
        <v>1317</v>
      </c>
      <c r="B418" s="27"/>
      <c r="C418" s="28"/>
      <c r="D418" s="76"/>
      <c r="E418" s="76"/>
      <c r="F418" s="76"/>
      <c r="G418" s="75"/>
      <c r="H418" s="77"/>
      <c r="I418" s="22" t="s">
        <v>1318</v>
      </c>
      <c r="J418" s="69" t="s">
        <v>17</v>
      </c>
      <c r="K418" s="23" t="s">
        <v>1319</v>
      </c>
      <c r="L418" s="23" t="s">
        <v>19</v>
      </c>
      <c r="M418" s="24"/>
    </row>
    <row r="419" ht="30" customHeight="1" spans="1:13">
      <c r="A419" s="16" t="s">
        <v>1320</v>
      </c>
      <c r="B419" s="27"/>
      <c r="C419" s="28"/>
      <c r="D419" s="76"/>
      <c r="E419" s="76"/>
      <c r="F419" s="76"/>
      <c r="G419" s="75"/>
      <c r="H419" s="77"/>
      <c r="I419" s="22" t="s">
        <v>1321</v>
      </c>
      <c r="J419" s="69" t="s">
        <v>17</v>
      </c>
      <c r="K419" s="23" t="s">
        <v>1322</v>
      </c>
      <c r="L419" s="23" t="s">
        <v>19</v>
      </c>
      <c r="M419" s="24"/>
    </row>
    <row r="420" ht="30" customHeight="1" spans="1:13">
      <c r="A420" s="16" t="s">
        <v>1323</v>
      </c>
      <c r="B420" s="27"/>
      <c r="C420" s="28"/>
      <c r="D420" s="76"/>
      <c r="E420" s="76"/>
      <c r="F420" s="76"/>
      <c r="G420" s="75"/>
      <c r="H420" s="77"/>
      <c r="I420" s="22" t="s">
        <v>1324</v>
      </c>
      <c r="J420" s="69" t="s">
        <v>17</v>
      </c>
      <c r="K420" s="23" t="s">
        <v>1325</v>
      </c>
      <c r="L420" s="23" t="s">
        <v>19</v>
      </c>
      <c r="M420" s="24"/>
    </row>
    <row r="421" ht="30" customHeight="1" spans="1:13">
      <c r="A421" s="16" t="s">
        <v>1326</v>
      </c>
      <c r="B421" s="27"/>
      <c r="C421" s="28"/>
      <c r="D421" s="76"/>
      <c r="E421" s="76"/>
      <c r="F421" s="76"/>
      <c r="G421" s="75"/>
      <c r="H421" s="77"/>
      <c r="I421" s="61" t="s">
        <v>1327</v>
      </c>
      <c r="J421" s="69" t="s">
        <v>17</v>
      </c>
      <c r="K421" s="23" t="s">
        <v>1328</v>
      </c>
      <c r="L421" s="23" t="s">
        <v>19</v>
      </c>
      <c r="M421" s="24"/>
    </row>
    <row r="422" ht="30" customHeight="1" spans="1:13">
      <c r="A422" s="16" t="s">
        <v>1329</v>
      </c>
      <c r="B422" s="27"/>
      <c r="C422" s="28"/>
      <c r="D422" s="76"/>
      <c r="E422" s="76"/>
      <c r="F422" s="76"/>
      <c r="G422" s="75"/>
      <c r="H422" s="77"/>
      <c r="I422" s="61" t="s">
        <v>1330</v>
      </c>
      <c r="J422" s="69" t="s">
        <v>17</v>
      </c>
      <c r="K422" s="23" t="s">
        <v>1331</v>
      </c>
      <c r="L422" s="23" t="s">
        <v>19</v>
      </c>
      <c r="M422" s="24"/>
    </row>
    <row r="423" ht="30" customHeight="1" spans="1:13">
      <c r="A423" s="16" t="s">
        <v>1332</v>
      </c>
      <c r="B423" s="27"/>
      <c r="C423" s="28"/>
      <c r="D423" s="76"/>
      <c r="E423" s="76"/>
      <c r="F423" s="76"/>
      <c r="G423" s="75"/>
      <c r="H423" s="77"/>
      <c r="I423" s="61" t="s">
        <v>1333</v>
      </c>
      <c r="J423" s="69" t="s">
        <v>17</v>
      </c>
      <c r="K423" s="63" t="s">
        <v>1334</v>
      </c>
      <c r="L423" s="23" t="s">
        <v>19</v>
      </c>
      <c r="M423" s="24"/>
    </row>
    <row r="424" ht="30" customHeight="1" spans="1:13">
      <c r="A424" s="16" t="s">
        <v>1335</v>
      </c>
      <c r="B424" s="27"/>
      <c r="C424" s="28"/>
      <c r="D424" s="76"/>
      <c r="E424" s="76"/>
      <c r="F424" s="76"/>
      <c r="G424" s="75"/>
      <c r="H424" s="77"/>
      <c r="I424" s="61" t="s">
        <v>1336</v>
      </c>
      <c r="J424" s="69" t="s">
        <v>17</v>
      </c>
      <c r="K424" s="63" t="s">
        <v>1337</v>
      </c>
      <c r="L424" s="23" t="s">
        <v>19</v>
      </c>
      <c r="M424" s="24"/>
    </row>
    <row r="425" ht="30" customHeight="1" spans="1:13">
      <c r="A425" s="16" t="s">
        <v>1338</v>
      </c>
      <c r="B425" s="27"/>
      <c r="C425" s="28"/>
      <c r="D425" s="76"/>
      <c r="E425" s="76"/>
      <c r="F425" s="76"/>
      <c r="G425" s="75"/>
      <c r="H425" s="77"/>
      <c r="I425" s="61" t="s">
        <v>1339</v>
      </c>
      <c r="J425" s="69" t="s">
        <v>17</v>
      </c>
      <c r="K425" s="63" t="s">
        <v>1340</v>
      </c>
      <c r="L425" s="23" t="s">
        <v>19</v>
      </c>
      <c r="M425" s="24"/>
    </row>
    <row r="426" ht="30" customHeight="1" spans="1:13">
      <c r="A426" s="16" t="s">
        <v>1341</v>
      </c>
      <c r="B426" s="17" t="s">
        <v>1342</v>
      </c>
      <c r="C426" s="18" t="s">
        <v>1343</v>
      </c>
      <c r="D426" s="76"/>
      <c r="E426" s="76"/>
      <c r="F426" s="76"/>
      <c r="G426" s="75" t="s">
        <v>15</v>
      </c>
      <c r="H426" s="77"/>
      <c r="I426" s="22" t="s">
        <v>1344</v>
      </c>
      <c r="J426" s="54" t="s">
        <v>17</v>
      </c>
      <c r="K426" s="22" t="s">
        <v>1345</v>
      </c>
      <c r="L426" s="23" t="s">
        <v>19</v>
      </c>
      <c r="M426" s="24"/>
    </row>
    <row r="427" ht="30" customHeight="1" spans="1:13">
      <c r="A427" s="16" t="s">
        <v>1346</v>
      </c>
      <c r="B427" s="25"/>
      <c r="C427" s="26"/>
      <c r="D427" s="76"/>
      <c r="E427" s="76"/>
      <c r="F427" s="76"/>
      <c r="G427" s="75"/>
      <c r="H427" s="77"/>
      <c r="I427" s="22" t="s">
        <v>1347</v>
      </c>
      <c r="J427" s="54" t="s">
        <v>17</v>
      </c>
      <c r="K427" s="22" t="s">
        <v>1348</v>
      </c>
      <c r="L427" s="23" t="s">
        <v>19</v>
      </c>
      <c r="M427" s="24"/>
    </row>
    <row r="428" ht="30" customHeight="1" spans="1:13">
      <c r="A428" s="16" t="s">
        <v>1349</v>
      </c>
      <c r="B428" s="25"/>
      <c r="C428" s="26"/>
      <c r="D428" s="76"/>
      <c r="E428" s="76"/>
      <c r="F428" s="76"/>
      <c r="G428" s="75"/>
      <c r="H428" s="77"/>
      <c r="I428" s="61" t="s">
        <v>1350</v>
      </c>
      <c r="J428" s="54" t="s">
        <v>17</v>
      </c>
      <c r="K428" s="230" t="s">
        <v>1351</v>
      </c>
      <c r="L428" s="23" t="s">
        <v>19</v>
      </c>
      <c r="M428" s="24"/>
    </row>
    <row r="429" ht="30" customHeight="1" spans="1:13">
      <c r="A429" s="16" t="s">
        <v>1352</v>
      </c>
      <c r="B429" s="25"/>
      <c r="C429" s="26"/>
      <c r="D429" s="76"/>
      <c r="E429" s="76"/>
      <c r="F429" s="76"/>
      <c r="G429" s="75"/>
      <c r="H429" s="77"/>
      <c r="I429" s="22" t="s">
        <v>1353</v>
      </c>
      <c r="J429" s="54" t="s">
        <v>17</v>
      </c>
      <c r="K429" s="226" t="s">
        <v>1354</v>
      </c>
      <c r="L429" s="23" t="s">
        <v>19</v>
      </c>
      <c r="M429" s="24"/>
    </row>
    <row r="430" ht="30" customHeight="1" spans="1:13">
      <c r="A430" s="16" t="s">
        <v>1355</v>
      </c>
      <c r="B430" s="25"/>
      <c r="C430" s="26"/>
      <c r="D430" s="76"/>
      <c r="E430" s="76"/>
      <c r="F430" s="76"/>
      <c r="G430" s="75"/>
      <c r="H430" s="77"/>
      <c r="I430" s="22" t="s">
        <v>1356</v>
      </c>
      <c r="J430" s="54" t="s">
        <v>17</v>
      </c>
      <c r="K430" s="226" t="s">
        <v>1357</v>
      </c>
      <c r="L430" s="23" t="s">
        <v>19</v>
      </c>
      <c r="M430" s="24"/>
    </row>
    <row r="431" ht="30" customHeight="1" spans="1:13">
      <c r="A431" s="16" t="s">
        <v>1358</v>
      </c>
      <c r="B431" s="25"/>
      <c r="C431" s="26"/>
      <c r="D431" s="76"/>
      <c r="E431" s="76"/>
      <c r="F431" s="76"/>
      <c r="G431" s="75"/>
      <c r="H431" s="77"/>
      <c r="I431" s="22" t="s">
        <v>1359</v>
      </c>
      <c r="J431" s="54" t="s">
        <v>17</v>
      </c>
      <c r="K431" s="230" t="s">
        <v>1360</v>
      </c>
      <c r="L431" s="23" t="s">
        <v>19</v>
      </c>
      <c r="M431" s="24"/>
    </row>
    <row r="432" ht="30" customHeight="1" spans="1:13">
      <c r="A432" s="16" t="s">
        <v>1361</v>
      </c>
      <c r="B432" s="25"/>
      <c r="C432" s="26"/>
      <c r="D432" s="76"/>
      <c r="E432" s="76"/>
      <c r="F432" s="76"/>
      <c r="G432" s="75"/>
      <c r="H432" s="77"/>
      <c r="I432" s="22" t="s">
        <v>1362</v>
      </c>
      <c r="J432" s="54" t="s">
        <v>17</v>
      </c>
      <c r="K432" s="230" t="s">
        <v>1363</v>
      </c>
      <c r="L432" s="23" t="s">
        <v>19</v>
      </c>
      <c r="M432" s="24"/>
    </row>
    <row r="433" ht="30" customHeight="1" spans="1:13">
      <c r="A433" s="16" t="s">
        <v>1364</v>
      </c>
      <c r="B433" s="25"/>
      <c r="C433" s="26"/>
      <c r="D433" s="76"/>
      <c r="E433" s="76"/>
      <c r="F433" s="76"/>
      <c r="G433" s="75"/>
      <c r="H433" s="77"/>
      <c r="I433" s="61" t="s">
        <v>1365</v>
      </c>
      <c r="J433" s="54" t="s">
        <v>17</v>
      </c>
      <c r="K433" s="231" t="s">
        <v>1366</v>
      </c>
      <c r="L433" s="23" t="s">
        <v>19</v>
      </c>
      <c r="M433" s="24"/>
    </row>
    <row r="434" ht="30" customHeight="1" spans="1:13">
      <c r="A434" s="16" t="s">
        <v>1367</v>
      </c>
      <c r="B434" s="25"/>
      <c r="C434" s="26"/>
      <c r="D434" s="76"/>
      <c r="E434" s="76"/>
      <c r="F434" s="76"/>
      <c r="G434" s="75"/>
      <c r="H434" s="77"/>
      <c r="I434" s="61" t="s">
        <v>1368</v>
      </c>
      <c r="J434" s="54" t="s">
        <v>17</v>
      </c>
      <c r="K434" s="231" t="s">
        <v>1369</v>
      </c>
      <c r="L434" s="23" t="s">
        <v>19</v>
      </c>
      <c r="M434" s="24"/>
    </row>
    <row r="435" ht="30" customHeight="1" spans="1:13">
      <c r="A435" s="16" t="s">
        <v>1370</v>
      </c>
      <c r="B435" s="33"/>
      <c r="C435" s="34"/>
      <c r="D435" s="76"/>
      <c r="E435" s="76"/>
      <c r="F435" s="76"/>
      <c r="G435" s="75"/>
      <c r="H435" s="77"/>
      <c r="I435" s="54" t="s">
        <v>1371</v>
      </c>
      <c r="J435" s="54" t="s">
        <v>17</v>
      </c>
      <c r="K435" s="226" t="s">
        <v>1372</v>
      </c>
      <c r="L435" s="23" t="s">
        <v>19</v>
      </c>
      <c r="M435" s="61"/>
    </row>
    <row r="436" ht="30" customHeight="1" spans="1:13">
      <c r="A436" s="16" t="s">
        <v>1373</v>
      </c>
      <c r="B436" s="19" t="s">
        <v>1374</v>
      </c>
      <c r="C436" s="20" t="s">
        <v>1375</v>
      </c>
      <c r="D436" s="76"/>
      <c r="E436" s="76"/>
      <c r="F436" s="76"/>
      <c r="G436" s="75" t="s">
        <v>15</v>
      </c>
      <c r="H436" s="77"/>
      <c r="I436" s="22" t="s">
        <v>1376</v>
      </c>
      <c r="J436" s="69" t="s">
        <v>17</v>
      </c>
      <c r="K436" s="22" t="s">
        <v>1377</v>
      </c>
      <c r="L436" s="23" t="s">
        <v>19</v>
      </c>
      <c r="M436" s="24"/>
    </row>
    <row r="437" ht="30" customHeight="1" spans="1:13">
      <c r="A437" s="16" t="s">
        <v>1378</v>
      </c>
      <c r="B437" s="27"/>
      <c r="C437" s="28"/>
      <c r="D437" s="76"/>
      <c r="E437" s="76"/>
      <c r="F437" s="76"/>
      <c r="G437" s="75"/>
      <c r="H437" s="77"/>
      <c r="I437" s="131" t="s">
        <v>1379</v>
      </c>
      <c r="J437" s="55" t="s">
        <v>17</v>
      </c>
      <c r="K437" s="132" t="s">
        <v>1380</v>
      </c>
      <c r="L437" s="23" t="s">
        <v>19</v>
      </c>
      <c r="M437" s="54"/>
    </row>
    <row r="438" ht="30" customHeight="1" spans="1:13">
      <c r="A438" s="16" t="s">
        <v>1381</v>
      </c>
      <c r="B438" s="27"/>
      <c r="C438" s="28"/>
      <c r="D438" s="76"/>
      <c r="E438" s="76"/>
      <c r="F438" s="76"/>
      <c r="G438" s="75"/>
      <c r="H438" s="77"/>
      <c r="I438" s="61" t="s">
        <v>1382</v>
      </c>
      <c r="J438" s="69" t="s">
        <v>17</v>
      </c>
      <c r="K438" s="230" t="s">
        <v>1383</v>
      </c>
      <c r="L438" s="23" t="s">
        <v>19</v>
      </c>
      <c r="M438" s="24"/>
    </row>
    <row r="439" ht="30" customHeight="1" spans="1:13">
      <c r="A439" s="16" t="s">
        <v>1384</v>
      </c>
      <c r="B439" s="35"/>
      <c r="C439" s="36"/>
      <c r="D439" s="76"/>
      <c r="E439" s="76"/>
      <c r="F439" s="76"/>
      <c r="G439" s="75"/>
      <c r="H439" s="77"/>
      <c r="I439" s="22" t="s">
        <v>1385</v>
      </c>
      <c r="J439" s="69" t="s">
        <v>17</v>
      </c>
      <c r="K439" s="226" t="s">
        <v>1386</v>
      </c>
      <c r="L439" s="23" t="s">
        <v>19</v>
      </c>
      <c r="M439" s="24"/>
    </row>
    <row r="440" ht="30" customHeight="1" spans="1:13">
      <c r="A440" s="16" t="s">
        <v>1387</v>
      </c>
      <c r="B440" s="17" t="s">
        <v>1388</v>
      </c>
      <c r="C440" s="18" t="s">
        <v>1389</v>
      </c>
      <c r="D440" s="76"/>
      <c r="E440" s="76"/>
      <c r="F440" s="76"/>
      <c r="G440" s="75" t="s">
        <v>15</v>
      </c>
      <c r="H440" s="77"/>
      <c r="I440" s="22" t="s">
        <v>1390</v>
      </c>
      <c r="J440" s="69" t="s">
        <v>17</v>
      </c>
      <c r="K440" s="22" t="s">
        <v>1391</v>
      </c>
      <c r="L440" s="23" t="s">
        <v>19</v>
      </c>
      <c r="M440" s="24"/>
    </row>
    <row r="441" ht="30" customHeight="1" spans="1:13">
      <c r="A441" s="16" t="s">
        <v>1392</v>
      </c>
      <c r="B441" s="25"/>
      <c r="C441" s="26"/>
      <c r="D441" s="76"/>
      <c r="E441" s="76"/>
      <c r="F441" s="76"/>
      <c r="G441" s="75"/>
      <c r="H441" s="77"/>
      <c r="I441" s="22" t="s">
        <v>1393</v>
      </c>
      <c r="J441" s="69" t="s">
        <v>17</v>
      </c>
      <c r="K441" s="22" t="s">
        <v>1394</v>
      </c>
      <c r="L441" s="23" t="s">
        <v>19</v>
      </c>
      <c r="M441" s="24"/>
    </row>
    <row r="442" ht="30" customHeight="1" spans="1:13">
      <c r="A442" s="16" t="s">
        <v>1395</v>
      </c>
      <c r="B442" s="25"/>
      <c r="C442" s="26"/>
      <c r="D442" s="76"/>
      <c r="E442" s="76"/>
      <c r="F442" s="76"/>
      <c r="G442" s="75"/>
      <c r="H442" s="77"/>
      <c r="I442" s="61" t="s">
        <v>1396</v>
      </c>
      <c r="J442" s="69" t="s">
        <v>17</v>
      </c>
      <c r="K442" s="230" t="s">
        <v>1397</v>
      </c>
      <c r="L442" s="23" t="s">
        <v>19</v>
      </c>
      <c r="M442" s="24"/>
    </row>
    <row r="443" ht="30" customHeight="1" spans="1:13">
      <c r="A443" s="16" t="s">
        <v>1398</v>
      </c>
      <c r="B443" s="25"/>
      <c r="C443" s="26"/>
      <c r="D443" s="76"/>
      <c r="E443" s="76"/>
      <c r="F443" s="76"/>
      <c r="G443" s="75"/>
      <c r="H443" s="77"/>
      <c r="I443" s="22" t="s">
        <v>1399</v>
      </c>
      <c r="J443" s="69" t="s">
        <v>17</v>
      </c>
      <c r="K443" s="226" t="s">
        <v>1400</v>
      </c>
      <c r="L443" s="23" t="s">
        <v>19</v>
      </c>
      <c r="M443" s="24"/>
    </row>
    <row r="444" ht="30" customHeight="1" spans="1:13">
      <c r="A444" s="16" t="s">
        <v>1401</v>
      </c>
      <c r="B444" s="25"/>
      <c r="C444" s="26"/>
      <c r="D444" s="76"/>
      <c r="E444" s="76"/>
      <c r="F444" s="76"/>
      <c r="G444" s="75"/>
      <c r="H444" s="77"/>
      <c r="I444" s="22" t="s">
        <v>1402</v>
      </c>
      <c r="J444" s="69" t="s">
        <v>17</v>
      </c>
      <c r="K444" s="226" t="s">
        <v>1403</v>
      </c>
      <c r="L444" s="23" t="s">
        <v>19</v>
      </c>
      <c r="M444" s="24"/>
    </row>
    <row r="445" ht="30" customHeight="1" spans="1:13">
      <c r="A445" s="16" t="s">
        <v>1404</v>
      </c>
      <c r="B445" s="25"/>
      <c r="C445" s="26"/>
      <c r="D445" s="76"/>
      <c r="E445" s="76"/>
      <c r="F445" s="76"/>
      <c r="G445" s="75"/>
      <c r="H445" s="77"/>
      <c r="I445" s="22" t="s">
        <v>1405</v>
      </c>
      <c r="J445" s="69" t="s">
        <v>17</v>
      </c>
      <c r="K445" s="230" t="s">
        <v>1406</v>
      </c>
      <c r="L445" s="23" t="s">
        <v>19</v>
      </c>
      <c r="M445" s="24"/>
    </row>
    <row r="446" ht="30" customHeight="1" spans="1:13">
      <c r="A446" s="16" t="s">
        <v>1407</v>
      </c>
      <c r="B446" s="25"/>
      <c r="C446" s="26"/>
      <c r="D446" s="76"/>
      <c r="E446" s="76"/>
      <c r="F446" s="76"/>
      <c r="G446" s="75"/>
      <c r="H446" s="77"/>
      <c r="I446" s="22" t="s">
        <v>1408</v>
      </c>
      <c r="J446" s="69" t="s">
        <v>17</v>
      </c>
      <c r="K446" s="230" t="s">
        <v>1409</v>
      </c>
      <c r="L446" s="23" t="s">
        <v>19</v>
      </c>
      <c r="M446" s="24"/>
    </row>
    <row r="447" ht="30" customHeight="1" spans="1:13">
      <c r="A447" s="16" t="s">
        <v>1410</v>
      </c>
      <c r="B447" s="25"/>
      <c r="C447" s="26"/>
      <c r="D447" s="76"/>
      <c r="E447" s="76"/>
      <c r="F447" s="76"/>
      <c r="G447" s="75"/>
      <c r="H447" s="77"/>
      <c r="I447" s="61" t="s">
        <v>1411</v>
      </c>
      <c r="J447" s="69" t="s">
        <v>17</v>
      </c>
      <c r="K447" s="231" t="s">
        <v>1412</v>
      </c>
      <c r="L447" s="23" t="s">
        <v>19</v>
      </c>
      <c r="M447" s="24"/>
    </row>
    <row r="448" ht="30" customHeight="1" spans="1:13">
      <c r="A448" s="16" t="s">
        <v>1413</v>
      </c>
      <c r="B448" s="25"/>
      <c r="C448" s="26"/>
      <c r="D448" s="76"/>
      <c r="E448" s="76"/>
      <c r="F448" s="76"/>
      <c r="G448" s="75"/>
      <c r="H448" s="77"/>
      <c r="I448" s="61" t="s">
        <v>1414</v>
      </c>
      <c r="J448" s="69" t="s">
        <v>17</v>
      </c>
      <c r="K448" s="231" t="s">
        <v>1415</v>
      </c>
      <c r="L448" s="23" t="s">
        <v>19</v>
      </c>
      <c r="M448" s="24"/>
    </row>
    <row r="449" ht="30" customHeight="1" spans="1:13">
      <c r="A449" s="16" t="s">
        <v>1416</v>
      </c>
      <c r="B449" s="25"/>
      <c r="C449" s="26"/>
      <c r="D449" s="76"/>
      <c r="E449" s="76"/>
      <c r="F449" s="76"/>
      <c r="G449" s="75"/>
      <c r="H449" s="77"/>
      <c r="I449" s="54" t="s">
        <v>1417</v>
      </c>
      <c r="J449" s="54" t="s">
        <v>17</v>
      </c>
      <c r="K449" s="226" t="s">
        <v>1418</v>
      </c>
      <c r="L449" s="23" t="s">
        <v>19</v>
      </c>
      <c r="M449" s="24"/>
    </row>
    <row r="450" ht="30" customHeight="1" spans="1:13">
      <c r="A450" s="16" t="s">
        <v>1419</v>
      </c>
      <c r="B450" s="25"/>
      <c r="C450" s="26"/>
      <c r="D450" s="76"/>
      <c r="E450" s="76"/>
      <c r="F450" s="76"/>
      <c r="G450" s="75"/>
      <c r="H450" s="77"/>
      <c r="I450" s="54" t="s">
        <v>1420</v>
      </c>
      <c r="J450" s="54" t="s">
        <v>17</v>
      </c>
      <c r="K450" s="226" t="s">
        <v>1421</v>
      </c>
      <c r="L450" s="23" t="s">
        <v>19</v>
      </c>
      <c r="M450" s="24"/>
    </row>
    <row r="451" ht="30" customHeight="1" spans="1:13">
      <c r="A451" s="16" t="s">
        <v>1422</v>
      </c>
      <c r="B451" s="133" t="s">
        <v>1423</v>
      </c>
      <c r="C451" s="134" t="s">
        <v>1424</v>
      </c>
      <c r="D451" s="133"/>
      <c r="E451" s="133"/>
      <c r="F451" s="133"/>
      <c r="G451" s="134" t="s">
        <v>15</v>
      </c>
      <c r="H451" s="135"/>
      <c r="I451" s="22" t="s">
        <v>1425</v>
      </c>
      <c r="J451" s="69" t="s">
        <v>17</v>
      </c>
      <c r="K451" s="226" t="s">
        <v>1426</v>
      </c>
      <c r="L451" s="23" t="s">
        <v>19</v>
      </c>
      <c r="M451" s="24"/>
    </row>
    <row r="452" ht="30" customHeight="1" spans="1:13">
      <c r="A452" s="16" t="s">
        <v>1427</v>
      </c>
      <c r="B452" s="136"/>
      <c r="C452" s="137"/>
      <c r="D452" s="136"/>
      <c r="E452" s="136"/>
      <c r="F452" s="136"/>
      <c r="G452" s="137"/>
      <c r="H452" s="138"/>
      <c r="I452" s="61" t="s">
        <v>1428</v>
      </c>
      <c r="J452" s="69" t="s">
        <v>17</v>
      </c>
      <c r="K452" s="226" t="s">
        <v>1429</v>
      </c>
      <c r="L452" s="23" t="s">
        <v>19</v>
      </c>
      <c r="M452" s="24"/>
    </row>
    <row r="453" ht="30" customHeight="1" spans="1:13">
      <c r="A453" s="16" t="s">
        <v>1430</v>
      </c>
      <c r="B453" s="136"/>
      <c r="C453" s="137"/>
      <c r="D453" s="139"/>
      <c r="E453" s="139"/>
      <c r="F453" s="139"/>
      <c r="G453" s="140"/>
      <c r="H453" s="141"/>
      <c r="I453" s="61" t="s">
        <v>1431</v>
      </c>
      <c r="J453" s="61" t="s">
        <v>17</v>
      </c>
      <c r="K453" s="238" t="s">
        <v>1432</v>
      </c>
      <c r="L453" s="61" t="s">
        <v>19</v>
      </c>
      <c r="M453" s="24"/>
    </row>
    <row r="454" ht="30" customHeight="1" spans="1:13">
      <c r="A454" s="16" t="s">
        <v>1433</v>
      </c>
      <c r="B454" s="19" t="s">
        <v>1434</v>
      </c>
      <c r="C454" s="20" t="s">
        <v>1435</v>
      </c>
      <c r="D454" s="76"/>
      <c r="E454" s="76"/>
      <c r="F454" s="76"/>
      <c r="G454" s="75" t="s">
        <v>15</v>
      </c>
      <c r="H454" s="77"/>
      <c r="I454" s="22" t="s">
        <v>1436</v>
      </c>
      <c r="J454" s="69" t="s">
        <v>17</v>
      </c>
      <c r="K454" s="221" t="s">
        <v>1437</v>
      </c>
      <c r="L454" s="23" t="s">
        <v>19</v>
      </c>
      <c r="M454" s="24"/>
    </row>
    <row r="455" ht="30" customHeight="1" spans="1:13">
      <c r="A455" s="16" t="s">
        <v>1438</v>
      </c>
      <c r="B455" s="27"/>
      <c r="C455" s="28"/>
      <c r="D455" s="76"/>
      <c r="E455" s="76"/>
      <c r="F455" s="76"/>
      <c r="G455" s="75"/>
      <c r="H455" s="77"/>
      <c r="I455" s="22" t="s">
        <v>1439</v>
      </c>
      <c r="J455" s="69" t="s">
        <v>17</v>
      </c>
      <c r="K455" s="221" t="s">
        <v>1440</v>
      </c>
      <c r="L455" s="23" t="s">
        <v>19</v>
      </c>
      <c r="M455" s="24"/>
    </row>
    <row r="456" ht="30" customHeight="1" spans="1:13">
      <c r="A456" s="16" t="s">
        <v>1441</v>
      </c>
      <c r="B456" s="35"/>
      <c r="C456" s="36"/>
      <c r="D456" s="76"/>
      <c r="E456" s="76"/>
      <c r="F456" s="76"/>
      <c r="G456" s="75"/>
      <c r="H456" s="77"/>
      <c r="I456" s="54" t="s">
        <v>1442</v>
      </c>
      <c r="J456" s="54" t="s">
        <v>17</v>
      </c>
      <c r="K456" s="221" t="s">
        <v>1443</v>
      </c>
      <c r="L456" s="23" t="s">
        <v>19</v>
      </c>
      <c r="M456" s="24"/>
    </row>
    <row r="457" ht="30" customHeight="1" spans="1:13">
      <c r="A457" s="16" t="s">
        <v>1444</v>
      </c>
      <c r="B457" s="142" t="s">
        <v>1445</v>
      </c>
      <c r="C457" s="143" t="s">
        <v>1446</v>
      </c>
      <c r="D457" s="144"/>
      <c r="E457" s="144"/>
      <c r="F457" s="144"/>
      <c r="G457" s="145" t="s">
        <v>15</v>
      </c>
      <c r="H457" s="146"/>
      <c r="I457" s="147" t="s">
        <v>1447</v>
      </c>
      <c r="J457" s="69" t="s">
        <v>17</v>
      </c>
      <c r="K457" s="147" t="s">
        <v>1448</v>
      </c>
      <c r="L457" s="23" t="s">
        <v>19</v>
      </c>
      <c r="M457" s="24"/>
    </row>
    <row r="458" ht="30" customHeight="1" spans="1:13">
      <c r="A458" s="16" t="s">
        <v>1449</v>
      </c>
      <c r="B458" s="148"/>
      <c r="C458" s="149"/>
      <c r="D458" s="144"/>
      <c r="E458" s="144"/>
      <c r="F458" s="144"/>
      <c r="G458" s="145"/>
      <c r="H458" s="146"/>
      <c r="I458" s="147" t="s">
        <v>1450</v>
      </c>
      <c r="J458" s="69" t="s">
        <v>17</v>
      </c>
      <c r="K458" s="147" t="s">
        <v>1451</v>
      </c>
      <c r="L458" s="23" t="s">
        <v>19</v>
      </c>
      <c r="M458" s="24"/>
    </row>
    <row r="459" ht="30" customHeight="1" spans="1:13">
      <c r="A459" s="16" t="s">
        <v>1452</v>
      </c>
      <c r="B459" s="148"/>
      <c r="C459" s="149"/>
      <c r="D459" s="144"/>
      <c r="E459" s="144"/>
      <c r="F459" s="144"/>
      <c r="G459" s="145"/>
      <c r="H459" s="146"/>
      <c r="I459" s="147" t="s">
        <v>1453</v>
      </c>
      <c r="J459" s="69" t="s">
        <v>17</v>
      </c>
      <c r="K459" s="147" t="s">
        <v>1454</v>
      </c>
      <c r="L459" s="23" t="s">
        <v>19</v>
      </c>
      <c r="M459" s="24"/>
    </row>
    <row r="460" ht="30" customHeight="1" spans="1:13">
      <c r="A460" s="16" t="s">
        <v>1455</v>
      </c>
      <c r="B460" s="148"/>
      <c r="C460" s="149"/>
      <c r="D460" s="144"/>
      <c r="E460" s="144"/>
      <c r="F460" s="144"/>
      <c r="G460" s="145"/>
      <c r="H460" s="146"/>
      <c r="I460" s="147" t="s">
        <v>1456</v>
      </c>
      <c r="J460" s="69" t="s">
        <v>17</v>
      </c>
      <c r="K460" s="147" t="s">
        <v>1457</v>
      </c>
      <c r="L460" s="23" t="s">
        <v>19</v>
      </c>
      <c r="M460" s="24"/>
    </row>
    <row r="461" ht="30" customHeight="1" spans="1:13">
      <c r="A461" s="16" t="s">
        <v>1458</v>
      </c>
      <c r="B461" s="148"/>
      <c r="C461" s="149"/>
      <c r="D461" s="144"/>
      <c r="E461" s="144"/>
      <c r="F461" s="144"/>
      <c r="G461" s="145"/>
      <c r="H461" s="146"/>
      <c r="I461" s="150" t="s">
        <v>1459</v>
      </c>
      <c r="J461" s="150" t="s">
        <v>17</v>
      </c>
      <c r="K461" s="147" t="s">
        <v>1460</v>
      </c>
      <c r="L461" s="23" t="s">
        <v>19</v>
      </c>
      <c r="M461" s="24"/>
    </row>
    <row r="462" ht="30" customHeight="1" spans="1:13">
      <c r="A462" s="16" t="s">
        <v>1461</v>
      </c>
      <c r="B462" s="148"/>
      <c r="C462" s="149"/>
      <c r="D462" s="144"/>
      <c r="E462" s="144"/>
      <c r="F462" s="144"/>
      <c r="G462" s="145"/>
      <c r="H462" s="146"/>
      <c r="I462" s="150" t="s">
        <v>1462</v>
      </c>
      <c r="J462" s="150" t="s">
        <v>17</v>
      </c>
      <c r="K462" s="147" t="s">
        <v>1463</v>
      </c>
      <c r="L462" s="23" t="s">
        <v>19</v>
      </c>
      <c r="M462" s="24"/>
    </row>
    <row r="463" ht="30" customHeight="1" spans="1:13">
      <c r="A463" s="16" t="s">
        <v>1464</v>
      </c>
      <c r="B463" s="151"/>
      <c r="C463" s="152"/>
      <c r="D463" s="144"/>
      <c r="E463" s="144"/>
      <c r="F463" s="144"/>
      <c r="G463" s="145"/>
      <c r="H463" s="146"/>
      <c r="I463" s="150" t="s">
        <v>1465</v>
      </c>
      <c r="J463" s="150" t="s">
        <v>17</v>
      </c>
      <c r="K463" s="147" t="s">
        <v>1466</v>
      </c>
      <c r="L463" s="23" t="s">
        <v>19</v>
      </c>
      <c r="M463" s="24"/>
    </row>
    <row r="464" ht="30" customHeight="1" spans="1:13">
      <c r="A464" s="16" t="s">
        <v>1467</v>
      </c>
      <c r="B464" s="20" t="s">
        <v>1468</v>
      </c>
      <c r="C464" s="20" t="s">
        <v>1469</v>
      </c>
      <c r="D464" s="20"/>
      <c r="E464" s="20"/>
      <c r="F464" s="20"/>
      <c r="G464" s="20" t="s">
        <v>15</v>
      </c>
      <c r="H464" s="20"/>
      <c r="I464" s="61" t="s">
        <v>1470</v>
      </c>
      <c r="J464" s="69" t="s">
        <v>17</v>
      </c>
      <c r="K464" s="239" t="s">
        <v>1471</v>
      </c>
      <c r="L464" s="23" t="s">
        <v>19</v>
      </c>
      <c r="M464" s="153"/>
    </row>
    <row r="465" ht="30" customHeight="1" spans="1:13">
      <c r="A465" s="16" t="s">
        <v>1472</v>
      </c>
      <c r="B465" s="28"/>
      <c r="C465" s="28"/>
      <c r="D465" s="28"/>
      <c r="E465" s="28"/>
      <c r="F465" s="28"/>
      <c r="G465" s="28"/>
      <c r="H465" s="28"/>
      <c r="I465" s="61" t="s">
        <v>1473</v>
      </c>
      <c r="J465" s="69" t="s">
        <v>17</v>
      </c>
      <c r="K465" s="239" t="s">
        <v>1474</v>
      </c>
      <c r="L465" s="23" t="s">
        <v>19</v>
      </c>
      <c r="M465" s="153"/>
    </row>
    <row r="466" ht="30" customHeight="1" spans="1:13">
      <c r="A466" s="16" t="s">
        <v>1475</v>
      </c>
      <c r="B466" s="76" t="s">
        <v>1476</v>
      </c>
      <c r="C466" s="75" t="s">
        <v>1477</v>
      </c>
      <c r="D466" s="76"/>
      <c r="E466" s="76"/>
      <c r="F466" s="76"/>
      <c r="G466" s="75" t="s">
        <v>15</v>
      </c>
      <c r="H466" s="77"/>
      <c r="I466" s="22" t="s">
        <v>1478</v>
      </c>
      <c r="J466" s="69" t="s">
        <v>17</v>
      </c>
      <c r="K466" s="61" t="s">
        <v>1479</v>
      </c>
      <c r="L466" s="23" t="s">
        <v>19</v>
      </c>
      <c r="M466" s="24"/>
    </row>
    <row r="467" ht="30" customHeight="1" spans="1:13">
      <c r="A467" s="16" t="s">
        <v>1480</v>
      </c>
      <c r="B467" s="76"/>
      <c r="C467" s="75"/>
      <c r="D467" s="76"/>
      <c r="E467" s="76"/>
      <c r="F467" s="76"/>
      <c r="G467" s="75"/>
      <c r="H467" s="77"/>
      <c r="I467" s="61" t="s">
        <v>1481</v>
      </c>
      <c r="J467" s="69" t="s">
        <v>17</v>
      </c>
      <c r="K467" s="61" t="s">
        <v>1482</v>
      </c>
      <c r="L467" s="23" t="s">
        <v>19</v>
      </c>
      <c r="M467" s="24"/>
    </row>
    <row r="468" s="1" customFormat="1" ht="30" customHeight="1" spans="1:13">
      <c r="A468" s="16" t="s">
        <v>1483</v>
      </c>
      <c r="B468" s="19" t="s">
        <v>1484</v>
      </c>
      <c r="C468" s="20" t="s">
        <v>1485</v>
      </c>
      <c r="D468" s="76"/>
      <c r="E468" s="75"/>
      <c r="F468" s="76"/>
      <c r="G468" s="75" t="s">
        <v>15</v>
      </c>
      <c r="H468" s="126"/>
      <c r="I468" s="47" t="s">
        <v>1486</v>
      </c>
      <c r="J468" s="60" t="s">
        <v>1487</v>
      </c>
      <c r="K468" s="154">
        <v>1.61072016609214e+16</v>
      </c>
      <c r="L468" s="23" t="s">
        <v>19</v>
      </c>
      <c r="M468" s="24"/>
    </row>
    <row r="469" s="1" customFormat="1" ht="30" customHeight="1" spans="1:13">
      <c r="A469" s="16" t="s">
        <v>1488</v>
      </c>
      <c r="B469" s="27"/>
      <c r="C469" s="28"/>
      <c r="D469" s="76"/>
      <c r="E469" s="76"/>
      <c r="F469" s="76"/>
      <c r="G469" s="75"/>
      <c r="H469" s="126"/>
      <c r="I469" s="47" t="s">
        <v>1489</v>
      </c>
      <c r="J469" s="60" t="s">
        <v>1487</v>
      </c>
      <c r="K469" s="240" t="s">
        <v>1490</v>
      </c>
      <c r="L469" s="23" t="s">
        <v>19</v>
      </c>
      <c r="M469" s="24"/>
    </row>
    <row r="470" s="1" customFormat="1" ht="30" customHeight="1" spans="1:13">
      <c r="A470" s="16" t="s">
        <v>1491</v>
      </c>
      <c r="B470" s="27"/>
      <c r="C470" s="28"/>
      <c r="D470" s="76"/>
      <c r="E470" s="76"/>
      <c r="F470" s="76"/>
      <c r="G470" s="75"/>
      <c r="H470" s="126"/>
      <c r="I470" s="47" t="s">
        <v>1492</v>
      </c>
      <c r="J470" s="60" t="s">
        <v>1487</v>
      </c>
      <c r="K470" s="240" t="s">
        <v>1493</v>
      </c>
      <c r="L470" s="23" t="s">
        <v>19</v>
      </c>
      <c r="M470" s="24"/>
    </row>
    <row r="471" s="1" customFormat="1" ht="30" customHeight="1" spans="1:13">
      <c r="A471" s="16" t="s">
        <v>1494</v>
      </c>
      <c r="B471" s="27"/>
      <c r="C471" s="28"/>
      <c r="D471" s="76"/>
      <c r="E471" s="76"/>
      <c r="F471" s="76"/>
      <c r="G471" s="75"/>
      <c r="H471" s="126"/>
      <c r="I471" s="47" t="s">
        <v>1495</v>
      </c>
      <c r="J471" s="60" t="s">
        <v>1487</v>
      </c>
      <c r="K471" s="240" t="s">
        <v>1496</v>
      </c>
      <c r="L471" s="23" t="s">
        <v>19</v>
      </c>
      <c r="M471" s="24"/>
    </row>
    <row r="472" s="1" customFormat="1" ht="30" customHeight="1" spans="1:13">
      <c r="A472" s="16" t="s">
        <v>1497</v>
      </c>
      <c r="B472" s="27"/>
      <c r="C472" s="28"/>
      <c r="D472" s="76"/>
      <c r="E472" s="76"/>
      <c r="F472" s="76"/>
      <c r="G472" s="75"/>
      <c r="H472" s="126"/>
      <c r="I472" s="47" t="s">
        <v>1498</v>
      </c>
      <c r="J472" s="60" t="s">
        <v>1487</v>
      </c>
      <c r="K472" s="240" t="s">
        <v>1499</v>
      </c>
      <c r="L472" s="23" t="s">
        <v>19</v>
      </c>
      <c r="M472" s="24"/>
    </row>
    <row r="473" s="1" customFormat="1" ht="30" customHeight="1" spans="1:13">
      <c r="A473" s="16" t="s">
        <v>1500</v>
      </c>
      <c r="B473" s="27"/>
      <c r="C473" s="28"/>
      <c r="D473" s="76"/>
      <c r="E473" s="76"/>
      <c r="F473" s="76"/>
      <c r="G473" s="75"/>
      <c r="H473" s="126"/>
      <c r="I473" s="47" t="s">
        <v>1501</v>
      </c>
      <c r="J473" s="60" t="s">
        <v>1487</v>
      </c>
      <c r="K473" s="240" t="s">
        <v>1502</v>
      </c>
      <c r="L473" s="23" t="s">
        <v>19</v>
      </c>
      <c r="M473" s="24"/>
    </row>
    <row r="474" s="1" customFormat="1" ht="30" customHeight="1" spans="1:13">
      <c r="A474" s="16" t="s">
        <v>1503</v>
      </c>
      <c r="B474" s="27"/>
      <c r="C474" s="28"/>
      <c r="D474" s="76"/>
      <c r="E474" s="76"/>
      <c r="F474" s="76"/>
      <c r="G474" s="75"/>
      <c r="H474" s="126"/>
      <c r="I474" s="47" t="s">
        <v>1504</v>
      </c>
      <c r="J474" s="60" t="s">
        <v>1487</v>
      </c>
      <c r="K474" s="240" t="s">
        <v>1505</v>
      </c>
      <c r="L474" s="23" t="s">
        <v>19</v>
      </c>
      <c r="M474" s="24"/>
    </row>
    <row r="475" s="1" customFormat="1" ht="30" customHeight="1" spans="1:13">
      <c r="A475" s="16" t="s">
        <v>1506</v>
      </c>
      <c r="B475" s="27"/>
      <c r="C475" s="28"/>
      <c r="D475" s="76"/>
      <c r="E475" s="76"/>
      <c r="F475" s="76"/>
      <c r="G475" s="75"/>
      <c r="H475" s="126"/>
      <c r="I475" s="47" t="s">
        <v>1507</v>
      </c>
      <c r="J475" s="60" t="s">
        <v>1487</v>
      </c>
      <c r="K475" s="240" t="s">
        <v>1508</v>
      </c>
      <c r="L475" s="23" t="s">
        <v>19</v>
      </c>
      <c r="M475" s="24"/>
    </row>
    <row r="476" s="1" customFormat="1" ht="30" customHeight="1" spans="1:13">
      <c r="A476" s="16" t="s">
        <v>1509</v>
      </c>
      <c r="B476" s="27"/>
      <c r="C476" s="28"/>
      <c r="D476" s="76"/>
      <c r="E476" s="76"/>
      <c r="F476" s="76"/>
      <c r="G476" s="75"/>
      <c r="H476" s="126"/>
      <c r="I476" s="47" t="s">
        <v>1510</v>
      </c>
      <c r="J476" s="60" t="s">
        <v>1487</v>
      </c>
      <c r="K476" s="240" t="s">
        <v>1511</v>
      </c>
      <c r="L476" s="23" t="s">
        <v>19</v>
      </c>
      <c r="M476" s="24"/>
    </row>
    <row r="477" s="1" customFormat="1" ht="30" customHeight="1" spans="1:13">
      <c r="A477" s="16" t="s">
        <v>1512</v>
      </c>
      <c r="B477" s="27"/>
      <c r="C477" s="28"/>
      <c r="D477" s="76"/>
      <c r="E477" s="76"/>
      <c r="F477" s="76"/>
      <c r="G477" s="75"/>
      <c r="H477" s="126"/>
      <c r="I477" s="47" t="s">
        <v>1513</v>
      </c>
      <c r="J477" s="60" t="s">
        <v>1487</v>
      </c>
      <c r="K477" s="240" t="s">
        <v>1514</v>
      </c>
      <c r="L477" s="23" t="s">
        <v>19</v>
      </c>
      <c r="M477" s="24"/>
    </row>
    <row r="478" s="1" customFormat="1" ht="30" customHeight="1" spans="1:13">
      <c r="A478" s="16" t="s">
        <v>1515</v>
      </c>
      <c r="B478" s="27"/>
      <c r="C478" s="28"/>
      <c r="D478" s="76"/>
      <c r="E478" s="76"/>
      <c r="F478" s="76"/>
      <c r="G478" s="75"/>
      <c r="H478" s="126"/>
      <c r="I478" s="47" t="s">
        <v>1516</v>
      </c>
      <c r="J478" s="60" t="s">
        <v>1487</v>
      </c>
      <c r="K478" s="240" t="s">
        <v>1517</v>
      </c>
      <c r="L478" s="23" t="s">
        <v>19</v>
      </c>
      <c r="M478" s="24"/>
    </row>
    <row r="479" s="1" customFormat="1" ht="30" customHeight="1" spans="1:13">
      <c r="A479" s="16" t="s">
        <v>1518</v>
      </c>
      <c r="B479" s="27"/>
      <c r="C479" s="28"/>
      <c r="D479" s="76"/>
      <c r="E479" s="76"/>
      <c r="F479" s="76"/>
      <c r="G479" s="75"/>
      <c r="H479" s="126"/>
      <c r="I479" s="47" t="s">
        <v>1519</v>
      </c>
      <c r="J479" s="60" t="s">
        <v>1487</v>
      </c>
      <c r="K479" s="240" t="s">
        <v>1520</v>
      </c>
      <c r="L479" s="23" t="s">
        <v>19</v>
      </c>
      <c r="M479" s="24"/>
    </row>
    <row r="480" s="1" customFormat="1" ht="30" customHeight="1" spans="1:13">
      <c r="A480" s="16" t="s">
        <v>1521</v>
      </c>
      <c r="B480" s="27"/>
      <c r="C480" s="28"/>
      <c r="D480" s="76"/>
      <c r="E480" s="76"/>
      <c r="F480" s="76"/>
      <c r="G480" s="75"/>
      <c r="H480" s="126"/>
      <c r="I480" s="47" t="s">
        <v>1522</v>
      </c>
      <c r="J480" s="60" t="s">
        <v>1487</v>
      </c>
      <c r="K480" s="240" t="s">
        <v>1523</v>
      </c>
      <c r="L480" s="23" t="s">
        <v>19</v>
      </c>
      <c r="M480" s="24"/>
    </row>
    <row r="481" s="1" customFormat="1" ht="30" customHeight="1" spans="1:13">
      <c r="A481" s="16" t="s">
        <v>1524</v>
      </c>
      <c r="B481" s="27"/>
      <c r="C481" s="28"/>
      <c r="D481" s="76"/>
      <c r="E481" s="76"/>
      <c r="F481" s="76"/>
      <c r="G481" s="75"/>
      <c r="H481" s="126"/>
      <c r="I481" s="47" t="s">
        <v>1525</v>
      </c>
      <c r="J481" s="60" t="s">
        <v>1487</v>
      </c>
      <c r="K481" s="240" t="s">
        <v>1526</v>
      </c>
      <c r="L481" s="23" t="s">
        <v>19</v>
      </c>
      <c r="M481" s="24"/>
    </row>
    <row r="482" s="1" customFormat="1" ht="30" customHeight="1" spans="1:13">
      <c r="A482" s="16" t="s">
        <v>1527</v>
      </c>
      <c r="B482" s="27"/>
      <c r="C482" s="28"/>
      <c r="D482" s="76"/>
      <c r="E482" s="76"/>
      <c r="F482" s="76"/>
      <c r="G482" s="75"/>
      <c r="H482" s="126"/>
      <c r="I482" s="47" t="s">
        <v>1528</v>
      </c>
      <c r="J482" s="60" t="s">
        <v>1487</v>
      </c>
      <c r="K482" s="240" t="s">
        <v>1529</v>
      </c>
      <c r="L482" s="23" t="s">
        <v>19</v>
      </c>
      <c r="M482" s="24"/>
    </row>
    <row r="483" s="1" customFormat="1" ht="30" customHeight="1" spans="1:13">
      <c r="A483" s="16" t="s">
        <v>1530</v>
      </c>
      <c r="B483" s="27"/>
      <c r="C483" s="28"/>
      <c r="D483" s="76"/>
      <c r="E483" s="76"/>
      <c r="F483" s="76"/>
      <c r="G483" s="75"/>
      <c r="H483" s="126"/>
      <c r="I483" s="47" t="s">
        <v>1531</v>
      </c>
      <c r="J483" s="60" t="s">
        <v>1487</v>
      </c>
      <c r="K483" s="240" t="s">
        <v>1532</v>
      </c>
      <c r="L483" s="23" t="s">
        <v>19</v>
      </c>
      <c r="M483" s="24"/>
    </row>
    <row r="484" s="1" customFormat="1" ht="30" customHeight="1" spans="1:13">
      <c r="A484" s="16" t="s">
        <v>1533</v>
      </c>
      <c r="B484" s="27"/>
      <c r="C484" s="28"/>
      <c r="D484" s="76"/>
      <c r="E484" s="76"/>
      <c r="F484" s="76"/>
      <c r="G484" s="75"/>
      <c r="H484" s="126"/>
      <c r="I484" s="47" t="s">
        <v>1534</v>
      </c>
      <c r="J484" s="60" t="s">
        <v>1487</v>
      </c>
      <c r="K484" s="240" t="s">
        <v>1535</v>
      </c>
      <c r="L484" s="23" t="s">
        <v>19</v>
      </c>
      <c r="M484" s="24"/>
    </row>
    <row r="485" s="1" customFormat="1" ht="30" customHeight="1" spans="1:13">
      <c r="A485" s="16" t="s">
        <v>1536</v>
      </c>
      <c r="B485" s="27"/>
      <c r="C485" s="28"/>
      <c r="D485" s="76"/>
      <c r="E485" s="76"/>
      <c r="F485" s="76"/>
      <c r="G485" s="75"/>
      <c r="H485" s="126"/>
      <c r="I485" s="47" t="s">
        <v>1537</v>
      </c>
      <c r="J485" s="60" t="s">
        <v>1487</v>
      </c>
      <c r="K485" s="240" t="s">
        <v>1538</v>
      </c>
      <c r="L485" s="23" t="s">
        <v>19</v>
      </c>
      <c r="M485" s="24"/>
    </row>
    <row r="486" s="1" customFormat="1" ht="30" customHeight="1" spans="1:13">
      <c r="A486" s="16" t="s">
        <v>1539</v>
      </c>
      <c r="B486" s="27"/>
      <c r="C486" s="28"/>
      <c r="D486" s="76"/>
      <c r="E486" s="76"/>
      <c r="F486" s="76"/>
      <c r="G486" s="75"/>
      <c r="H486" s="126"/>
      <c r="I486" s="60" t="s">
        <v>1540</v>
      </c>
      <c r="J486" s="60" t="s">
        <v>1487</v>
      </c>
      <c r="K486" s="240" t="s">
        <v>1541</v>
      </c>
      <c r="L486" s="23" t="s">
        <v>19</v>
      </c>
      <c r="M486" s="24"/>
    </row>
    <row r="487" s="1" customFormat="1" ht="30" customHeight="1" spans="1:13">
      <c r="A487" s="16" t="s">
        <v>1542</v>
      </c>
      <c r="B487" s="27"/>
      <c r="C487" s="28"/>
      <c r="D487" s="76"/>
      <c r="E487" s="76"/>
      <c r="F487" s="76"/>
      <c r="G487" s="75"/>
      <c r="H487" s="126"/>
      <c r="I487" s="60" t="s">
        <v>1543</v>
      </c>
      <c r="J487" s="60" t="s">
        <v>1487</v>
      </c>
      <c r="K487" s="228" t="s">
        <v>1544</v>
      </c>
      <c r="L487" s="23" t="s">
        <v>19</v>
      </c>
      <c r="M487" s="24"/>
    </row>
    <row r="488" s="1" customFormat="1" ht="30" customHeight="1" spans="1:13">
      <c r="A488" s="16" t="s">
        <v>1545</v>
      </c>
      <c r="B488" s="27"/>
      <c r="C488" s="28"/>
      <c r="D488" s="76"/>
      <c r="E488" s="76"/>
      <c r="F488" s="76"/>
      <c r="G488" s="75"/>
      <c r="H488" s="126"/>
      <c r="I488" s="60" t="s">
        <v>1546</v>
      </c>
      <c r="J488" s="60" t="s">
        <v>1487</v>
      </c>
      <c r="K488" s="228" t="s">
        <v>1547</v>
      </c>
      <c r="L488" s="23" t="s">
        <v>19</v>
      </c>
      <c r="M488" s="24"/>
    </row>
    <row r="489" s="1" customFormat="1" ht="30" customHeight="1" spans="1:13">
      <c r="A489" s="16" t="s">
        <v>1548</v>
      </c>
      <c r="B489" s="27"/>
      <c r="C489" s="28"/>
      <c r="D489" s="76"/>
      <c r="E489" s="76"/>
      <c r="F489" s="76"/>
      <c r="G489" s="75"/>
      <c r="H489" s="126"/>
      <c r="I489" s="60" t="s">
        <v>1549</v>
      </c>
      <c r="J489" s="60" t="s">
        <v>1487</v>
      </c>
      <c r="K489" s="228" t="s">
        <v>1550</v>
      </c>
      <c r="L489" s="23" t="s">
        <v>19</v>
      </c>
      <c r="M489" s="24"/>
    </row>
    <row r="490" s="1" customFormat="1" ht="30" customHeight="1" spans="1:13">
      <c r="A490" s="16" t="s">
        <v>1551</v>
      </c>
      <c r="B490" s="27"/>
      <c r="C490" s="28"/>
      <c r="D490" s="76"/>
      <c r="E490" s="76"/>
      <c r="F490" s="76"/>
      <c r="G490" s="75"/>
      <c r="H490" s="126"/>
      <c r="I490" s="60" t="s">
        <v>1552</v>
      </c>
      <c r="J490" s="60" t="s">
        <v>1487</v>
      </c>
      <c r="K490" s="228" t="s">
        <v>1553</v>
      </c>
      <c r="L490" s="23" t="s">
        <v>19</v>
      </c>
      <c r="M490" s="24"/>
    </row>
    <row r="491" s="1" customFormat="1" ht="30" customHeight="1" spans="1:13">
      <c r="A491" s="16" t="s">
        <v>1554</v>
      </c>
      <c r="B491" s="35"/>
      <c r="C491" s="36"/>
      <c r="D491" s="76"/>
      <c r="E491" s="76"/>
      <c r="F491" s="76"/>
      <c r="G491" s="75"/>
      <c r="H491" s="126"/>
      <c r="I491" s="60" t="s">
        <v>1555</v>
      </c>
      <c r="J491" s="60" t="s">
        <v>1487</v>
      </c>
      <c r="K491" s="228" t="s">
        <v>1556</v>
      </c>
      <c r="L491" s="23" t="s">
        <v>19</v>
      </c>
      <c r="M491" s="24"/>
    </row>
    <row r="492" s="1" customFormat="1" ht="30" customHeight="1" spans="1:13">
      <c r="A492" s="16" t="s">
        <v>1557</v>
      </c>
      <c r="B492" s="19" t="s">
        <v>1558</v>
      </c>
      <c r="C492" s="20" t="s">
        <v>1559</v>
      </c>
      <c r="D492" s="76"/>
      <c r="E492" s="75"/>
      <c r="F492" s="20"/>
      <c r="G492" s="20" t="s">
        <v>15</v>
      </c>
      <c r="H492" s="77"/>
      <c r="I492" s="22" t="s">
        <v>1560</v>
      </c>
      <c r="J492" s="60" t="s">
        <v>1487</v>
      </c>
      <c r="K492" s="22" t="s">
        <v>1561</v>
      </c>
      <c r="L492" s="23" t="s">
        <v>19</v>
      </c>
      <c r="M492" s="24"/>
    </row>
    <row r="493" s="1" customFormat="1" ht="30" customHeight="1" spans="1:13">
      <c r="A493" s="16" t="s">
        <v>1562</v>
      </c>
      <c r="B493" s="27"/>
      <c r="C493" s="28"/>
      <c r="D493" s="76"/>
      <c r="E493" s="76"/>
      <c r="F493" s="28"/>
      <c r="G493" s="28"/>
      <c r="H493" s="77"/>
      <c r="I493" s="22" t="s">
        <v>1563</v>
      </c>
      <c r="J493" s="60" t="s">
        <v>1487</v>
      </c>
      <c r="K493" s="221" t="s">
        <v>1564</v>
      </c>
      <c r="L493" s="23" t="s">
        <v>19</v>
      </c>
      <c r="M493" s="24"/>
    </row>
    <row r="494" s="1" customFormat="1" ht="30" customHeight="1" spans="1:13">
      <c r="A494" s="16" t="s">
        <v>1565</v>
      </c>
      <c r="B494" s="35"/>
      <c r="C494" s="36"/>
      <c r="D494" s="76"/>
      <c r="E494" s="76"/>
      <c r="F494" s="36"/>
      <c r="G494" s="36"/>
      <c r="H494" s="77"/>
      <c r="I494" s="61" t="s">
        <v>1566</v>
      </c>
      <c r="J494" s="60" t="s">
        <v>1487</v>
      </c>
      <c r="K494" s="231" t="s">
        <v>1567</v>
      </c>
      <c r="L494" s="23" t="s">
        <v>19</v>
      </c>
      <c r="M494" s="24"/>
    </row>
    <row r="495" s="1" customFormat="1" ht="30" customHeight="1" spans="1:13">
      <c r="A495" s="16" t="s">
        <v>1568</v>
      </c>
      <c r="B495" s="19" t="s">
        <v>1569</v>
      </c>
      <c r="C495" s="20" t="s">
        <v>1570</v>
      </c>
      <c r="D495" s="76"/>
      <c r="E495" s="75"/>
      <c r="F495" s="75"/>
      <c r="G495" s="75" t="s">
        <v>15</v>
      </c>
      <c r="H495" s="77"/>
      <c r="I495" s="22" t="s">
        <v>1571</v>
      </c>
      <c r="J495" s="60" t="s">
        <v>1487</v>
      </c>
      <c r="K495" s="22" t="s">
        <v>1572</v>
      </c>
      <c r="L495" s="23" t="s">
        <v>19</v>
      </c>
      <c r="M495" s="24"/>
    </row>
    <row r="496" s="1" customFormat="1" ht="30" customHeight="1" spans="1:13">
      <c r="A496" s="16" t="s">
        <v>1573</v>
      </c>
      <c r="B496" s="155" t="s">
        <v>1574</v>
      </c>
      <c r="C496" s="156" t="s">
        <v>1575</v>
      </c>
      <c r="D496" s="157"/>
      <c r="E496" s="158"/>
      <c r="F496" s="158"/>
      <c r="G496" s="158" t="s">
        <v>15</v>
      </c>
      <c r="H496" s="159"/>
      <c r="I496" s="54" t="s">
        <v>1576</v>
      </c>
      <c r="J496" s="54" t="s">
        <v>1487</v>
      </c>
      <c r="K496" s="226" t="s">
        <v>1577</v>
      </c>
      <c r="L496" s="23" t="s">
        <v>19</v>
      </c>
      <c r="M496" s="24"/>
    </row>
    <row r="497" s="1" customFormat="1" ht="30" customHeight="1" spans="1:13">
      <c r="A497" s="16" t="s">
        <v>1578</v>
      </c>
      <c r="B497" s="160"/>
      <c r="C497" s="161"/>
      <c r="D497" s="157"/>
      <c r="E497" s="158"/>
      <c r="F497" s="158"/>
      <c r="G497" s="158"/>
      <c r="H497" s="159"/>
      <c r="I497" s="54" t="s">
        <v>1579</v>
      </c>
      <c r="J497" s="54" t="s">
        <v>1487</v>
      </c>
      <c r="K497" s="226" t="s">
        <v>1580</v>
      </c>
      <c r="L497" s="23" t="s">
        <v>19</v>
      </c>
      <c r="M497" s="24"/>
    </row>
    <row r="498" s="1" customFormat="1" ht="30" customHeight="1" spans="1:13">
      <c r="A498" s="16" t="s">
        <v>1581</v>
      </c>
      <c r="B498" s="160"/>
      <c r="C498" s="161"/>
      <c r="D498" s="157"/>
      <c r="E498" s="158"/>
      <c r="F498" s="158"/>
      <c r="G498" s="158"/>
      <c r="H498" s="159"/>
      <c r="I498" s="54" t="s">
        <v>1582</v>
      </c>
      <c r="J498" s="54" t="s">
        <v>1487</v>
      </c>
      <c r="K498" s="226" t="s">
        <v>1583</v>
      </c>
      <c r="L498" s="23" t="s">
        <v>19</v>
      </c>
      <c r="M498" s="24"/>
    </row>
    <row r="499" s="1" customFormat="1" ht="30" customHeight="1" spans="1:13">
      <c r="A499" s="16" t="s">
        <v>1584</v>
      </c>
      <c r="B499" s="160"/>
      <c r="C499" s="161"/>
      <c r="D499" s="157"/>
      <c r="E499" s="158"/>
      <c r="F499" s="158"/>
      <c r="G499" s="158"/>
      <c r="H499" s="159"/>
      <c r="I499" s="54" t="s">
        <v>1585</v>
      </c>
      <c r="J499" s="54" t="s">
        <v>1487</v>
      </c>
      <c r="K499" s="226" t="s">
        <v>1586</v>
      </c>
      <c r="L499" s="23" t="s">
        <v>19</v>
      </c>
      <c r="M499" s="24"/>
    </row>
    <row r="500" s="1" customFormat="1" ht="30" customHeight="1" spans="1:13">
      <c r="A500" s="16" t="s">
        <v>1587</v>
      </c>
      <c r="B500" s="160"/>
      <c r="C500" s="161"/>
      <c r="D500" s="157"/>
      <c r="E500" s="158"/>
      <c r="F500" s="158"/>
      <c r="G500" s="158"/>
      <c r="H500" s="159"/>
      <c r="I500" s="54" t="s">
        <v>1588</v>
      </c>
      <c r="J500" s="54" t="s">
        <v>1487</v>
      </c>
      <c r="K500" s="226" t="s">
        <v>1589</v>
      </c>
      <c r="L500" s="23" t="s">
        <v>19</v>
      </c>
      <c r="M500" s="24"/>
    </row>
    <row r="501" s="1" customFormat="1" ht="30" customHeight="1" spans="1:13">
      <c r="A501" s="16" t="s">
        <v>1590</v>
      </c>
      <c r="B501" s="160"/>
      <c r="C501" s="161"/>
      <c r="D501" s="157"/>
      <c r="E501" s="158"/>
      <c r="F501" s="158"/>
      <c r="G501" s="158"/>
      <c r="H501" s="159"/>
      <c r="I501" s="54" t="s">
        <v>1591</v>
      </c>
      <c r="J501" s="54" t="s">
        <v>1487</v>
      </c>
      <c r="K501" s="226" t="s">
        <v>1592</v>
      </c>
      <c r="L501" s="23" t="s">
        <v>19</v>
      </c>
      <c r="M501" s="24"/>
    </row>
    <row r="502" s="1" customFormat="1" ht="30" customHeight="1" spans="1:13">
      <c r="A502" s="16" t="s">
        <v>1593</v>
      </c>
      <c r="B502" s="160"/>
      <c r="C502" s="161"/>
      <c r="D502" s="157"/>
      <c r="E502" s="158"/>
      <c r="F502" s="158"/>
      <c r="G502" s="158"/>
      <c r="H502" s="159"/>
      <c r="I502" s="54" t="s">
        <v>1594</v>
      </c>
      <c r="J502" s="54" t="s">
        <v>1487</v>
      </c>
      <c r="K502" s="226" t="s">
        <v>1595</v>
      </c>
      <c r="L502" s="23" t="s">
        <v>19</v>
      </c>
      <c r="M502" s="24"/>
    </row>
    <row r="503" s="1" customFormat="1" ht="30" customHeight="1" spans="1:13">
      <c r="A503" s="16" t="s">
        <v>1596</v>
      </c>
      <c r="B503" s="160"/>
      <c r="C503" s="161"/>
      <c r="D503" s="157"/>
      <c r="E503" s="158"/>
      <c r="F503" s="158"/>
      <c r="G503" s="158"/>
      <c r="H503" s="159"/>
      <c r="I503" s="54" t="s">
        <v>1597</v>
      </c>
      <c r="J503" s="54" t="s">
        <v>1487</v>
      </c>
      <c r="K503" s="226" t="s">
        <v>1598</v>
      </c>
      <c r="L503" s="23" t="s">
        <v>19</v>
      </c>
      <c r="M503" s="24"/>
    </row>
    <row r="504" s="1" customFormat="1" ht="30" customHeight="1" spans="1:13">
      <c r="A504" s="16" t="s">
        <v>1599</v>
      </c>
      <c r="B504" s="160"/>
      <c r="C504" s="161"/>
      <c r="D504" s="157"/>
      <c r="E504" s="158"/>
      <c r="F504" s="158"/>
      <c r="G504" s="158"/>
      <c r="H504" s="159"/>
      <c r="I504" s="54" t="s">
        <v>1600</v>
      </c>
      <c r="J504" s="54" t="s">
        <v>1487</v>
      </c>
      <c r="K504" s="226" t="s">
        <v>1601</v>
      </c>
      <c r="L504" s="23" t="s">
        <v>19</v>
      </c>
      <c r="M504" s="24"/>
    </row>
    <row r="505" s="1" customFormat="1" ht="30" customHeight="1" spans="1:13">
      <c r="A505" s="16" t="s">
        <v>1602</v>
      </c>
      <c r="B505" s="160"/>
      <c r="C505" s="161"/>
      <c r="D505" s="157"/>
      <c r="E505" s="158"/>
      <c r="F505" s="158"/>
      <c r="G505" s="158"/>
      <c r="H505" s="159"/>
      <c r="I505" s="54" t="s">
        <v>1603</v>
      </c>
      <c r="J505" s="54" t="s">
        <v>1487</v>
      </c>
      <c r="K505" s="226" t="s">
        <v>1604</v>
      </c>
      <c r="L505" s="23" t="s">
        <v>19</v>
      </c>
      <c r="M505" s="24"/>
    </row>
    <row r="506" s="1" customFormat="1" ht="30" customHeight="1" spans="1:13">
      <c r="A506" s="16" t="s">
        <v>1605</v>
      </c>
      <c r="B506" s="160"/>
      <c r="C506" s="161"/>
      <c r="D506" s="157"/>
      <c r="E506" s="158"/>
      <c r="F506" s="158"/>
      <c r="G506" s="158"/>
      <c r="H506" s="159"/>
      <c r="I506" s="54" t="s">
        <v>1606</v>
      </c>
      <c r="J506" s="54" t="s">
        <v>1487</v>
      </c>
      <c r="K506" s="226" t="s">
        <v>1607</v>
      </c>
      <c r="L506" s="23" t="s">
        <v>19</v>
      </c>
      <c r="M506" s="24"/>
    </row>
    <row r="507" s="1" customFormat="1" ht="30" customHeight="1" spans="1:13">
      <c r="A507" s="16" t="s">
        <v>1608</v>
      </c>
      <c r="B507" s="160"/>
      <c r="C507" s="161"/>
      <c r="D507" s="157"/>
      <c r="E507" s="158"/>
      <c r="F507" s="158"/>
      <c r="G507" s="158"/>
      <c r="H507" s="159"/>
      <c r="I507" s="54" t="s">
        <v>1609</v>
      </c>
      <c r="J507" s="54" t="s">
        <v>1487</v>
      </c>
      <c r="K507" s="226" t="s">
        <v>1610</v>
      </c>
      <c r="L507" s="23" t="s">
        <v>19</v>
      </c>
      <c r="M507" s="24"/>
    </row>
    <row r="508" s="1" customFormat="1" ht="30" customHeight="1" spans="1:13">
      <c r="A508" s="16" t="s">
        <v>1611</v>
      </c>
      <c r="B508" s="160"/>
      <c r="C508" s="161"/>
      <c r="D508" s="157"/>
      <c r="E508" s="158"/>
      <c r="F508" s="158"/>
      <c r="G508" s="158"/>
      <c r="H508" s="159"/>
      <c r="I508" s="54" t="s">
        <v>1612</v>
      </c>
      <c r="J508" s="54" t="s">
        <v>1487</v>
      </c>
      <c r="K508" s="226" t="s">
        <v>1613</v>
      </c>
      <c r="L508" s="23" t="s">
        <v>19</v>
      </c>
      <c r="M508" s="24"/>
    </row>
    <row r="509" s="1" customFormat="1" ht="30" customHeight="1" spans="1:13">
      <c r="A509" s="16" t="s">
        <v>1614</v>
      </c>
      <c r="B509" s="160"/>
      <c r="C509" s="161"/>
      <c r="D509" s="157"/>
      <c r="E509" s="158"/>
      <c r="F509" s="158"/>
      <c r="G509" s="158"/>
      <c r="H509" s="159"/>
      <c r="I509" s="162" t="s">
        <v>1615</v>
      </c>
      <c r="J509" s="54" t="s">
        <v>1487</v>
      </c>
      <c r="K509" s="241" t="s">
        <v>1616</v>
      </c>
      <c r="L509" s="23" t="s">
        <v>19</v>
      </c>
      <c r="M509" s="24"/>
    </row>
    <row r="510" s="1" customFormat="1" ht="30" customHeight="1" spans="1:13">
      <c r="A510" s="16" t="s">
        <v>1617</v>
      </c>
      <c r="B510" s="160"/>
      <c r="C510" s="161"/>
      <c r="D510" s="157"/>
      <c r="E510" s="158"/>
      <c r="F510" s="158"/>
      <c r="G510" s="158"/>
      <c r="H510" s="159"/>
      <c r="I510" s="162" t="s">
        <v>1618</v>
      </c>
      <c r="J510" s="54" t="s">
        <v>1487</v>
      </c>
      <c r="K510" s="241" t="s">
        <v>1619</v>
      </c>
      <c r="L510" s="23" t="s">
        <v>19</v>
      </c>
      <c r="M510" s="24"/>
    </row>
    <row r="511" s="1" customFormat="1" ht="30" customHeight="1" spans="1:13">
      <c r="A511" s="16" t="s">
        <v>1620</v>
      </c>
      <c r="B511" s="160"/>
      <c r="C511" s="161"/>
      <c r="D511" s="157"/>
      <c r="E511" s="158"/>
      <c r="F511" s="158"/>
      <c r="G511" s="158"/>
      <c r="H511" s="159"/>
      <c r="I511" s="162" t="s">
        <v>1621</v>
      </c>
      <c r="J511" s="54" t="s">
        <v>1487</v>
      </c>
      <c r="K511" s="241" t="s">
        <v>1622</v>
      </c>
      <c r="L511" s="23" t="s">
        <v>19</v>
      </c>
      <c r="M511" s="24"/>
    </row>
    <row r="512" s="1" customFormat="1" ht="30" customHeight="1" spans="1:13">
      <c r="A512" s="16" t="s">
        <v>1623</v>
      </c>
      <c r="B512" s="160"/>
      <c r="C512" s="161"/>
      <c r="D512" s="157"/>
      <c r="E512" s="158"/>
      <c r="F512" s="158"/>
      <c r="G512" s="158"/>
      <c r="H512" s="159"/>
      <c r="I512" s="54" t="s">
        <v>1624</v>
      </c>
      <c r="J512" s="54" t="s">
        <v>1487</v>
      </c>
      <c r="K512" s="54" t="s">
        <v>1625</v>
      </c>
      <c r="L512" s="23" t="s">
        <v>19</v>
      </c>
      <c r="M512" s="24"/>
    </row>
    <row r="513" s="1" customFormat="1" ht="30" customHeight="1" spans="1:13">
      <c r="A513" s="16" t="s">
        <v>1626</v>
      </c>
      <c r="B513" s="163"/>
      <c r="C513" s="164"/>
      <c r="D513" s="157"/>
      <c r="E513" s="158"/>
      <c r="F513" s="158"/>
      <c r="G513" s="158"/>
      <c r="H513" s="159"/>
      <c r="I513" s="54" t="s">
        <v>1627</v>
      </c>
      <c r="J513" s="54" t="s">
        <v>1487</v>
      </c>
      <c r="K513" s="226" t="s">
        <v>1628</v>
      </c>
      <c r="L513" s="23" t="s">
        <v>19</v>
      </c>
      <c r="M513" s="24"/>
    </row>
    <row r="514" s="1" customFormat="1" ht="30" customHeight="1" spans="1:13">
      <c r="A514" s="16" t="s">
        <v>1629</v>
      </c>
      <c r="B514" s="165" t="s">
        <v>1630</v>
      </c>
      <c r="C514" s="165" t="s">
        <v>1631</v>
      </c>
      <c r="D514" s="166"/>
      <c r="E514" s="167"/>
      <c r="F514" s="108"/>
      <c r="G514" s="167" t="s">
        <v>15</v>
      </c>
      <c r="H514" s="168"/>
      <c r="I514" s="109" t="s">
        <v>1632</v>
      </c>
      <c r="J514" s="108" t="s">
        <v>1487</v>
      </c>
      <c r="K514" s="233" t="s">
        <v>1633</v>
      </c>
      <c r="L514" s="169" t="s">
        <v>19</v>
      </c>
      <c r="M514" s="170"/>
    </row>
    <row r="515" s="1" customFormat="1" ht="30" customHeight="1" spans="1:13">
      <c r="A515" s="16" t="s">
        <v>1634</v>
      </c>
      <c r="B515" s="171"/>
      <c r="C515" s="171"/>
      <c r="D515" s="166"/>
      <c r="E515" s="166"/>
      <c r="F515" s="108"/>
      <c r="G515" s="167"/>
      <c r="H515" s="168"/>
      <c r="I515" s="172" t="s">
        <v>1635</v>
      </c>
      <c r="J515" s="108" t="s">
        <v>1487</v>
      </c>
      <c r="K515" s="110" t="s">
        <v>1636</v>
      </c>
      <c r="L515" s="169" t="s">
        <v>19</v>
      </c>
      <c r="M515" s="170"/>
    </row>
    <row r="516" s="1" customFormat="1" ht="30" customHeight="1" spans="1:13">
      <c r="A516" s="16" t="s">
        <v>1637</v>
      </c>
      <c r="B516" s="171"/>
      <c r="C516" s="171"/>
      <c r="D516" s="166"/>
      <c r="E516" s="166"/>
      <c r="F516" s="108"/>
      <c r="G516" s="167"/>
      <c r="H516" s="168"/>
      <c r="I516" s="109" t="s">
        <v>1638</v>
      </c>
      <c r="J516" s="108" t="s">
        <v>1487</v>
      </c>
      <c r="K516" s="110" t="s">
        <v>1639</v>
      </c>
      <c r="L516" s="169" t="s">
        <v>19</v>
      </c>
      <c r="M516" s="170"/>
    </row>
    <row r="517" s="1" customFormat="1" ht="30" customHeight="1" spans="1:13">
      <c r="A517" s="16" t="s">
        <v>1640</v>
      </c>
      <c r="B517" s="171"/>
      <c r="C517" s="171"/>
      <c r="D517" s="166"/>
      <c r="E517" s="166"/>
      <c r="F517" s="108"/>
      <c r="G517" s="167"/>
      <c r="H517" s="168"/>
      <c r="I517" s="109" t="s">
        <v>1641</v>
      </c>
      <c r="J517" s="108" t="s">
        <v>1487</v>
      </c>
      <c r="K517" s="110" t="s">
        <v>1642</v>
      </c>
      <c r="L517" s="169" t="s">
        <v>19</v>
      </c>
      <c r="M517" s="170"/>
    </row>
    <row r="518" s="1" customFormat="1" ht="40" customHeight="1" spans="1:13">
      <c r="A518" s="16" t="s">
        <v>1643</v>
      </c>
      <c r="B518" s="173" t="s">
        <v>1644</v>
      </c>
      <c r="C518" s="173" t="s">
        <v>1645</v>
      </c>
      <c r="D518" s="162"/>
      <c r="E518" s="162"/>
      <c r="F518" s="162"/>
      <c r="G518" s="173" t="s">
        <v>15</v>
      </c>
      <c r="H518" s="162"/>
      <c r="I518" s="174" t="s">
        <v>1646</v>
      </c>
      <c r="J518" s="54" t="s">
        <v>1487</v>
      </c>
      <c r="K518" s="226" t="s">
        <v>1647</v>
      </c>
      <c r="L518" s="23" t="s">
        <v>19</v>
      </c>
      <c r="M518" s="54"/>
    </row>
    <row r="519" s="1" customFormat="1" ht="40" customHeight="1" spans="1:13">
      <c r="A519" s="16" t="s">
        <v>1648</v>
      </c>
      <c r="B519" s="75" t="s">
        <v>1649</v>
      </c>
      <c r="C519" s="75" t="s">
        <v>1631</v>
      </c>
      <c r="D519" s="175"/>
      <c r="E519" s="22"/>
      <c r="F519" s="22"/>
      <c r="G519" s="158" t="s">
        <v>15</v>
      </c>
      <c r="H519" s="176"/>
      <c r="I519" s="22" t="s">
        <v>1650</v>
      </c>
      <c r="J519" s="60" t="s">
        <v>1487</v>
      </c>
      <c r="K519" s="22" t="s">
        <v>1651</v>
      </c>
      <c r="L519" s="23" t="s">
        <v>19</v>
      </c>
      <c r="M519" s="24"/>
    </row>
    <row r="520" s="1" customFormat="1" ht="30" customHeight="1" spans="1:13">
      <c r="A520" s="16" t="s">
        <v>1652</v>
      </c>
      <c r="B520" s="20" t="s">
        <v>1653</v>
      </c>
      <c r="C520" s="20" t="s">
        <v>1654</v>
      </c>
      <c r="D520" s="175"/>
      <c r="E520" s="22"/>
      <c r="F520" s="22"/>
      <c r="G520" s="158" t="s">
        <v>15</v>
      </c>
      <c r="H520" s="176"/>
      <c r="I520" s="22" t="s">
        <v>1655</v>
      </c>
      <c r="J520" s="22" t="s">
        <v>1487</v>
      </c>
      <c r="K520" s="22" t="s">
        <v>1656</v>
      </c>
      <c r="L520" s="23" t="s">
        <v>19</v>
      </c>
      <c r="M520" s="24"/>
    </row>
    <row r="521" s="1" customFormat="1" ht="30" customHeight="1" spans="1:13">
      <c r="A521" s="16" t="s">
        <v>1657</v>
      </c>
      <c r="B521" s="27"/>
      <c r="C521" s="28"/>
      <c r="D521" s="175"/>
      <c r="E521" s="175"/>
      <c r="F521" s="175"/>
      <c r="G521" s="158"/>
      <c r="H521" s="176"/>
      <c r="I521" s="22" t="s">
        <v>1658</v>
      </c>
      <c r="J521" s="22" t="s">
        <v>1487</v>
      </c>
      <c r="K521" s="242" t="s">
        <v>1659</v>
      </c>
      <c r="L521" s="23" t="s">
        <v>19</v>
      </c>
      <c r="M521" s="24"/>
    </row>
    <row r="522" s="1" customFormat="1" ht="49" customHeight="1" spans="1:13">
      <c r="A522" s="16" t="s">
        <v>1660</v>
      </c>
      <c r="B522" s="177" t="s">
        <v>1661</v>
      </c>
      <c r="C522" s="75" t="s">
        <v>1662</v>
      </c>
      <c r="D522" s="178"/>
      <c r="E522" s="179"/>
      <c r="F522" s="54"/>
      <c r="G522" s="158" t="s">
        <v>15</v>
      </c>
      <c r="H522" s="176"/>
      <c r="I522" s="22" t="s">
        <v>1663</v>
      </c>
      <c r="J522" s="22" t="s">
        <v>1487</v>
      </c>
      <c r="K522" s="22" t="s">
        <v>1664</v>
      </c>
      <c r="L522" s="23" t="s">
        <v>19</v>
      </c>
      <c r="M522" s="24"/>
    </row>
    <row r="523" s="1" customFormat="1" ht="39" customHeight="1" spans="1:13">
      <c r="A523" s="16" t="s">
        <v>1665</v>
      </c>
      <c r="B523" s="20" t="s">
        <v>1666</v>
      </c>
      <c r="C523" s="20" t="s">
        <v>1667</v>
      </c>
      <c r="D523" s="180"/>
      <c r="E523" s="181"/>
      <c r="F523" s="182"/>
      <c r="G523" s="156" t="s">
        <v>15</v>
      </c>
      <c r="H523" s="183"/>
      <c r="I523" s="22" t="s">
        <v>1668</v>
      </c>
      <c r="J523" s="22" t="s">
        <v>1487</v>
      </c>
      <c r="K523" s="22" t="s">
        <v>1669</v>
      </c>
      <c r="L523" s="23" t="s">
        <v>19</v>
      </c>
      <c r="M523" s="24"/>
    </row>
    <row r="524" s="1" customFormat="1" ht="40" customHeight="1" spans="1:13">
      <c r="A524" s="16" t="s">
        <v>1670</v>
      </c>
      <c r="B524" s="35"/>
      <c r="C524" s="36"/>
      <c r="D524" s="184"/>
      <c r="E524" s="185"/>
      <c r="F524" s="184"/>
      <c r="G524" s="164"/>
      <c r="H524" s="186"/>
      <c r="I524" s="54" t="s">
        <v>1671</v>
      </c>
      <c r="J524" s="54" t="s">
        <v>1487</v>
      </c>
      <c r="K524" s="226" t="s">
        <v>1672</v>
      </c>
      <c r="L524" s="23" t="s">
        <v>19</v>
      </c>
      <c r="M524" s="24"/>
    </row>
    <row r="525" s="1" customFormat="1" ht="40" customHeight="1" spans="1:13">
      <c r="A525" s="16" t="s">
        <v>1673</v>
      </c>
      <c r="B525" s="75" t="s">
        <v>1674</v>
      </c>
      <c r="C525" s="75" t="s">
        <v>1675</v>
      </c>
      <c r="D525" s="175"/>
      <c r="E525" s="22"/>
      <c r="F525" s="22"/>
      <c r="G525" s="158" t="s">
        <v>15</v>
      </c>
      <c r="H525" s="176"/>
      <c r="I525" s="22" t="s">
        <v>1676</v>
      </c>
      <c r="J525" s="22" t="s">
        <v>1487</v>
      </c>
      <c r="K525" s="22" t="s">
        <v>1677</v>
      </c>
      <c r="L525" s="23" t="s">
        <v>19</v>
      </c>
      <c r="M525" s="24"/>
    </row>
    <row r="526" s="1" customFormat="1" ht="40" customHeight="1" spans="1:13">
      <c r="A526" s="16" t="s">
        <v>1678</v>
      </c>
      <c r="B526" s="177" t="s">
        <v>1679</v>
      </c>
      <c r="C526" s="177" t="s">
        <v>1680</v>
      </c>
      <c r="D526" s="54"/>
      <c r="E526" s="54"/>
      <c r="F526" s="54"/>
      <c r="G526" s="177" t="s">
        <v>15</v>
      </c>
      <c r="H526" s="54"/>
      <c r="I526" s="54" t="s">
        <v>1681</v>
      </c>
      <c r="J526" s="54" t="s">
        <v>1487</v>
      </c>
      <c r="K526" s="226" t="s">
        <v>1682</v>
      </c>
      <c r="L526" s="23" t="s">
        <v>19</v>
      </c>
      <c r="M526" s="24"/>
    </row>
    <row r="527" s="1" customFormat="1" ht="55" customHeight="1" spans="1:13">
      <c r="A527" s="16" t="s">
        <v>1683</v>
      </c>
      <c r="B527" s="75" t="s">
        <v>1684</v>
      </c>
      <c r="C527" s="75" t="s">
        <v>1685</v>
      </c>
      <c r="D527" s="175"/>
      <c r="E527" s="187"/>
      <c r="F527" s="22"/>
      <c r="G527" s="158" t="s">
        <v>15</v>
      </c>
      <c r="H527" s="176"/>
      <c r="I527" s="22" t="s">
        <v>1686</v>
      </c>
      <c r="J527" s="22" t="s">
        <v>1487</v>
      </c>
      <c r="K527" s="22" t="s">
        <v>1687</v>
      </c>
      <c r="L527" s="23" t="s">
        <v>19</v>
      </c>
      <c r="M527" s="24"/>
    </row>
    <row r="528" s="2" customFormat="1" ht="30" customHeight="1" spans="1:13">
      <c r="A528" s="16" t="s">
        <v>1688</v>
      </c>
      <c r="B528" s="173" t="s">
        <v>1689</v>
      </c>
      <c r="C528" s="173" t="s">
        <v>1690</v>
      </c>
      <c r="D528" s="162"/>
      <c r="E528" s="162"/>
      <c r="F528" s="162"/>
      <c r="G528" s="173" t="s">
        <v>15</v>
      </c>
      <c r="H528" s="162"/>
      <c r="I528" s="162" t="s">
        <v>1691</v>
      </c>
      <c r="J528" s="162" t="s">
        <v>1487</v>
      </c>
      <c r="K528" s="241" t="s">
        <v>1692</v>
      </c>
      <c r="L528" s="23" t="s">
        <v>19</v>
      </c>
      <c r="M528" s="61"/>
    </row>
    <row r="529" s="2" customFormat="1" ht="30" customHeight="1" spans="1:13">
      <c r="A529" s="16" t="s">
        <v>1693</v>
      </c>
      <c r="B529" s="188"/>
      <c r="C529" s="188"/>
      <c r="D529" s="189"/>
      <c r="E529" s="189"/>
      <c r="F529" s="189"/>
      <c r="G529" s="188"/>
      <c r="H529" s="189"/>
      <c r="I529" s="54" t="s">
        <v>1694</v>
      </c>
      <c r="J529" s="54" t="s">
        <v>1487</v>
      </c>
      <c r="K529" s="228" t="s">
        <v>1695</v>
      </c>
      <c r="L529" s="23" t="s">
        <v>19</v>
      </c>
      <c r="M529" s="61"/>
    </row>
    <row r="530" s="2" customFormat="1" ht="30" customHeight="1" spans="1:13">
      <c r="A530" s="16" t="s">
        <v>1696</v>
      </c>
      <c r="B530" s="188"/>
      <c r="C530" s="188"/>
      <c r="D530" s="189"/>
      <c r="E530" s="189"/>
      <c r="F530" s="189"/>
      <c r="G530" s="188"/>
      <c r="H530" s="189"/>
      <c r="I530" s="54" t="s">
        <v>1697</v>
      </c>
      <c r="J530" s="54" t="s">
        <v>1487</v>
      </c>
      <c r="K530" s="226" t="s">
        <v>1698</v>
      </c>
      <c r="L530" s="23" t="s">
        <v>19</v>
      </c>
      <c r="M530" s="61"/>
    </row>
    <row r="531" s="2" customFormat="1" ht="30" customHeight="1" spans="1:13">
      <c r="A531" s="16" t="s">
        <v>1699</v>
      </c>
      <c r="B531" s="190"/>
      <c r="C531" s="190"/>
      <c r="D531" s="191"/>
      <c r="E531" s="191"/>
      <c r="F531" s="191"/>
      <c r="G531" s="190"/>
      <c r="H531" s="191"/>
      <c r="I531" s="54" t="s">
        <v>1700</v>
      </c>
      <c r="J531" s="54" t="s">
        <v>1487</v>
      </c>
      <c r="K531" s="226" t="s">
        <v>1701</v>
      </c>
      <c r="L531" s="23" t="s">
        <v>19</v>
      </c>
      <c r="M531" s="61"/>
    </row>
    <row r="532" s="1" customFormat="1" ht="30" customHeight="1" spans="1:13">
      <c r="A532" s="16" t="s">
        <v>1702</v>
      </c>
      <c r="B532" s="75" t="s">
        <v>1703</v>
      </c>
      <c r="C532" s="75" t="s">
        <v>1704</v>
      </c>
      <c r="D532" s="175"/>
      <c r="E532" s="22"/>
      <c r="F532" s="22"/>
      <c r="G532" s="75" t="s">
        <v>15</v>
      </c>
      <c r="H532" s="192"/>
      <c r="I532" s="22" t="s">
        <v>1705</v>
      </c>
      <c r="J532" s="60" t="s">
        <v>1487</v>
      </c>
      <c r="K532" s="22" t="s">
        <v>1706</v>
      </c>
      <c r="L532" s="23" t="s">
        <v>19</v>
      </c>
      <c r="M532" s="24"/>
    </row>
    <row r="533" s="1" customFormat="1" ht="45" customHeight="1" spans="1:13">
      <c r="A533" s="16" t="s">
        <v>1707</v>
      </c>
      <c r="B533" s="75" t="s">
        <v>1708</v>
      </c>
      <c r="C533" s="190" t="s">
        <v>1709</v>
      </c>
      <c r="D533" s="178"/>
      <c r="E533" s="54"/>
      <c r="F533" s="54"/>
      <c r="G533" s="177" t="s">
        <v>15</v>
      </c>
      <c r="H533" s="193"/>
      <c r="I533" s="22" t="s">
        <v>1710</v>
      </c>
      <c r="J533" s="60" t="s">
        <v>1487</v>
      </c>
      <c r="K533" s="22" t="s">
        <v>1711</v>
      </c>
      <c r="L533" s="23" t="s">
        <v>19</v>
      </c>
      <c r="M533" s="24"/>
    </row>
    <row r="534" s="1" customFormat="1" ht="30" customHeight="1" spans="1:13">
      <c r="A534" s="16" t="s">
        <v>1712</v>
      </c>
      <c r="B534" s="20" t="s">
        <v>1713</v>
      </c>
      <c r="C534" s="20" t="s">
        <v>1714</v>
      </c>
      <c r="D534" s="175"/>
      <c r="E534" s="22"/>
      <c r="F534" s="22"/>
      <c r="G534" s="20" t="s">
        <v>15</v>
      </c>
      <c r="H534" s="194"/>
      <c r="I534" s="22" t="s">
        <v>1715</v>
      </c>
      <c r="J534" s="22" t="s">
        <v>1487</v>
      </c>
      <c r="K534" s="22" t="s">
        <v>1716</v>
      </c>
      <c r="L534" s="23" t="s">
        <v>19</v>
      </c>
      <c r="M534" s="24"/>
    </row>
    <row r="535" s="1" customFormat="1" ht="30" customHeight="1" spans="1:13">
      <c r="A535" s="16" t="s">
        <v>1717</v>
      </c>
      <c r="B535" s="27"/>
      <c r="C535" s="28"/>
      <c r="D535" s="175"/>
      <c r="E535" s="175"/>
      <c r="F535" s="175"/>
      <c r="G535" s="28"/>
      <c r="H535" s="195"/>
      <c r="I535" s="22" t="s">
        <v>1718</v>
      </c>
      <c r="J535" s="22" t="s">
        <v>1487</v>
      </c>
      <c r="K535" s="22" t="s">
        <v>1719</v>
      </c>
      <c r="L535" s="23" t="s">
        <v>19</v>
      </c>
      <c r="M535" s="24"/>
    </row>
    <row r="536" s="1" customFormat="1" ht="30" customHeight="1" spans="1:13">
      <c r="A536" s="16" t="s">
        <v>1720</v>
      </c>
      <c r="B536" s="27"/>
      <c r="C536" s="28"/>
      <c r="D536" s="175"/>
      <c r="E536" s="175"/>
      <c r="F536" s="175"/>
      <c r="G536" s="28"/>
      <c r="H536" s="195"/>
      <c r="I536" s="81" t="s">
        <v>1721</v>
      </c>
      <c r="J536" s="22" t="s">
        <v>1487</v>
      </c>
      <c r="K536" s="231" t="s">
        <v>1722</v>
      </c>
      <c r="L536" s="23" t="s">
        <v>19</v>
      </c>
      <c r="M536" s="24"/>
    </row>
    <row r="537" s="1" customFormat="1" ht="30" customHeight="1" spans="1:13">
      <c r="A537" s="16" t="s">
        <v>1723</v>
      </c>
      <c r="B537" s="27"/>
      <c r="C537" s="28"/>
      <c r="D537" s="175"/>
      <c r="E537" s="175"/>
      <c r="F537" s="175"/>
      <c r="G537" s="28"/>
      <c r="H537" s="195"/>
      <c r="I537" s="22" t="s">
        <v>1724</v>
      </c>
      <c r="J537" s="22" t="s">
        <v>1487</v>
      </c>
      <c r="K537" s="226" t="s">
        <v>1725</v>
      </c>
      <c r="L537" s="23" t="s">
        <v>19</v>
      </c>
      <c r="M537" s="24"/>
    </row>
    <row r="538" s="1" customFormat="1" ht="30" customHeight="1" spans="1:13">
      <c r="A538" s="16" t="s">
        <v>1726</v>
      </c>
      <c r="B538" s="27"/>
      <c r="C538" s="28"/>
      <c r="D538" s="175"/>
      <c r="E538" s="175"/>
      <c r="F538" s="175"/>
      <c r="G538" s="28"/>
      <c r="H538" s="195"/>
      <c r="I538" s="22" t="s">
        <v>1727</v>
      </c>
      <c r="J538" s="22" t="s">
        <v>1487</v>
      </c>
      <c r="K538" s="226" t="s">
        <v>1728</v>
      </c>
      <c r="L538" s="23" t="s">
        <v>19</v>
      </c>
      <c r="M538" s="24"/>
    </row>
    <row r="539" s="1" customFormat="1" ht="30" customHeight="1" spans="1:13">
      <c r="A539" s="16" t="s">
        <v>1729</v>
      </c>
      <c r="B539" s="27"/>
      <c r="C539" s="28"/>
      <c r="D539" s="175"/>
      <c r="E539" s="175"/>
      <c r="F539" s="175"/>
      <c r="G539" s="36"/>
      <c r="H539" s="196"/>
      <c r="I539" s="22" t="s">
        <v>1730</v>
      </c>
      <c r="J539" s="22" t="s">
        <v>1487</v>
      </c>
      <c r="K539" s="231" t="s">
        <v>1731</v>
      </c>
      <c r="L539" s="23" t="s">
        <v>19</v>
      </c>
      <c r="M539" s="24"/>
    </row>
    <row r="540" s="1" customFormat="1" ht="30" customHeight="1" spans="1:13">
      <c r="A540" s="16" t="s">
        <v>1732</v>
      </c>
      <c r="B540" s="20" t="s">
        <v>1733</v>
      </c>
      <c r="C540" s="20" t="s">
        <v>1734</v>
      </c>
      <c r="D540" s="175"/>
      <c r="E540" s="187"/>
      <c r="F540" s="22"/>
      <c r="G540" s="75" t="s">
        <v>15</v>
      </c>
      <c r="H540" s="197"/>
      <c r="I540" s="22" t="s">
        <v>1735</v>
      </c>
      <c r="J540" s="22" t="s">
        <v>1487</v>
      </c>
      <c r="K540" s="130" t="s">
        <v>1736</v>
      </c>
      <c r="L540" s="23" t="s">
        <v>19</v>
      </c>
      <c r="M540" s="24"/>
    </row>
    <row r="541" s="1" customFormat="1" ht="30" customHeight="1" spans="1:13">
      <c r="A541" s="16" t="s">
        <v>1737</v>
      </c>
      <c r="B541" s="27"/>
      <c r="C541" s="28"/>
      <c r="D541" s="175"/>
      <c r="E541" s="175"/>
      <c r="F541" s="175"/>
      <c r="G541" s="75"/>
      <c r="H541" s="197"/>
      <c r="I541" s="22" t="s">
        <v>401</v>
      </c>
      <c r="J541" s="22" t="s">
        <v>1487</v>
      </c>
      <c r="K541" s="64" t="s">
        <v>1738</v>
      </c>
      <c r="L541" s="23" t="s">
        <v>19</v>
      </c>
      <c r="M541" s="24"/>
    </row>
    <row r="542" s="1" customFormat="1" ht="30" customHeight="1" spans="1:13">
      <c r="A542" s="16" t="s">
        <v>1739</v>
      </c>
      <c r="B542" s="27"/>
      <c r="C542" s="28"/>
      <c r="D542" s="175"/>
      <c r="E542" s="175"/>
      <c r="F542" s="175"/>
      <c r="G542" s="75"/>
      <c r="H542" s="197"/>
      <c r="I542" s="22" t="s">
        <v>1740</v>
      </c>
      <c r="J542" s="22" t="s">
        <v>1487</v>
      </c>
      <c r="K542" s="64" t="s">
        <v>1741</v>
      </c>
      <c r="L542" s="23" t="s">
        <v>19</v>
      </c>
      <c r="M542" s="24"/>
    </row>
    <row r="543" s="1" customFormat="1" ht="30" customHeight="1" spans="1:13">
      <c r="A543" s="16" t="s">
        <v>1742</v>
      </c>
      <c r="B543" s="27"/>
      <c r="C543" s="28"/>
      <c r="D543" s="175"/>
      <c r="E543" s="175"/>
      <c r="F543" s="175"/>
      <c r="G543" s="75"/>
      <c r="H543" s="197"/>
      <c r="I543" s="22" t="s">
        <v>1743</v>
      </c>
      <c r="J543" s="22" t="s">
        <v>1487</v>
      </c>
      <c r="K543" s="64" t="s">
        <v>1744</v>
      </c>
      <c r="L543" s="23" t="s">
        <v>19</v>
      </c>
      <c r="M543" s="24"/>
    </row>
    <row r="544" s="1" customFormat="1" ht="30" customHeight="1" spans="1:13">
      <c r="A544" s="16" t="s">
        <v>1745</v>
      </c>
      <c r="B544" s="27"/>
      <c r="C544" s="28"/>
      <c r="D544" s="175"/>
      <c r="E544" s="175"/>
      <c r="F544" s="175"/>
      <c r="G544" s="75"/>
      <c r="H544" s="197"/>
      <c r="I544" s="22" t="s">
        <v>1746</v>
      </c>
      <c r="J544" s="22" t="s">
        <v>1487</v>
      </c>
      <c r="K544" s="64" t="s">
        <v>1747</v>
      </c>
      <c r="L544" s="23" t="s">
        <v>19</v>
      </c>
      <c r="M544" s="24"/>
    </row>
    <row r="545" s="1" customFormat="1" ht="30" customHeight="1" spans="1:13">
      <c r="A545" s="16" t="s">
        <v>1748</v>
      </c>
      <c r="B545" s="27"/>
      <c r="C545" s="28"/>
      <c r="D545" s="175"/>
      <c r="E545" s="175"/>
      <c r="F545" s="175"/>
      <c r="G545" s="75"/>
      <c r="H545" s="197"/>
      <c r="I545" s="130" t="s">
        <v>1749</v>
      </c>
      <c r="J545" s="60" t="s">
        <v>1487</v>
      </c>
      <c r="K545" s="243" t="s">
        <v>1750</v>
      </c>
      <c r="L545" s="23" t="s">
        <v>19</v>
      </c>
      <c r="M545" s="24"/>
    </row>
    <row r="546" s="1" customFormat="1" ht="30" customHeight="1" spans="1:13">
      <c r="A546" s="16" t="s">
        <v>1751</v>
      </c>
      <c r="B546" s="27"/>
      <c r="C546" s="28"/>
      <c r="D546" s="175"/>
      <c r="E546" s="175"/>
      <c r="F546" s="175"/>
      <c r="G546" s="75"/>
      <c r="H546" s="197"/>
      <c r="I546" s="130" t="s">
        <v>1752</v>
      </c>
      <c r="J546" s="60" t="s">
        <v>1487</v>
      </c>
      <c r="K546" s="242" t="s">
        <v>1753</v>
      </c>
      <c r="L546" s="23" t="s">
        <v>19</v>
      </c>
      <c r="M546" s="24"/>
    </row>
    <row r="547" s="1" customFormat="1" ht="30" customHeight="1" spans="1:13">
      <c r="A547" s="16" t="s">
        <v>1754</v>
      </c>
      <c r="B547" s="27"/>
      <c r="C547" s="28"/>
      <c r="D547" s="175"/>
      <c r="E547" s="175"/>
      <c r="F547" s="175"/>
      <c r="G547" s="75"/>
      <c r="H547" s="197"/>
      <c r="I547" s="130" t="s">
        <v>1755</v>
      </c>
      <c r="J547" s="60" t="s">
        <v>1487</v>
      </c>
      <c r="K547" s="243" t="s">
        <v>1756</v>
      </c>
      <c r="L547" s="23" t="s">
        <v>19</v>
      </c>
      <c r="M547" s="24"/>
    </row>
    <row r="548" s="1" customFormat="1" ht="30" customHeight="1" spans="1:13">
      <c r="A548" s="16" t="s">
        <v>1757</v>
      </c>
      <c r="B548" s="27"/>
      <c r="C548" s="28"/>
      <c r="D548" s="175"/>
      <c r="E548" s="175"/>
      <c r="F548" s="175"/>
      <c r="G548" s="75"/>
      <c r="H548" s="197"/>
      <c r="I548" s="130" t="s">
        <v>1758</v>
      </c>
      <c r="J548" s="60" t="s">
        <v>1487</v>
      </c>
      <c r="K548" s="242" t="s">
        <v>1759</v>
      </c>
      <c r="L548" s="23" t="s">
        <v>19</v>
      </c>
      <c r="M548" s="24"/>
    </row>
    <row r="549" s="1" customFormat="1" ht="30" customHeight="1" spans="1:13">
      <c r="A549" s="16" t="s">
        <v>1760</v>
      </c>
      <c r="B549" s="27"/>
      <c r="C549" s="28"/>
      <c r="D549" s="175"/>
      <c r="E549" s="175"/>
      <c r="F549" s="175"/>
      <c r="G549" s="75"/>
      <c r="H549" s="197"/>
      <c r="I549" s="130" t="s">
        <v>1761</v>
      </c>
      <c r="J549" s="60" t="s">
        <v>1487</v>
      </c>
      <c r="K549" s="243" t="s">
        <v>1762</v>
      </c>
      <c r="L549" s="23" t="s">
        <v>19</v>
      </c>
      <c r="M549" s="24"/>
    </row>
    <row r="550" s="1" customFormat="1" ht="30" customHeight="1" spans="1:13">
      <c r="A550" s="16" t="s">
        <v>1763</v>
      </c>
      <c r="B550" s="27"/>
      <c r="C550" s="28"/>
      <c r="D550" s="175"/>
      <c r="E550" s="175"/>
      <c r="F550" s="175"/>
      <c r="G550" s="75"/>
      <c r="H550" s="197"/>
      <c r="I550" s="130" t="s">
        <v>1764</v>
      </c>
      <c r="J550" s="60" t="s">
        <v>1487</v>
      </c>
      <c r="K550" s="243" t="s">
        <v>1765</v>
      </c>
      <c r="L550" s="23" t="s">
        <v>19</v>
      </c>
      <c r="M550" s="24"/>
    </row>
    <row r="551" s="1" customFormat="1" ht="50" customHeight="1" spans="1:13">
      <c r="A551" s="16" t="s">
        <v>1766</v>
      </c>
      <c r="B551" s="75" t="s">
        <v>1767</v>
      </c>
      <c r="C551" s="75" t="s">
        <v>1768</v>
      </c>
      <c r="D551" s="175"/>
      <c r="E551" s="22"/>
      <c r="F551" s="22"/>
      <c r="G551" s="75" t="s">
        <v>15</v>
      </c>
      <c r="H551" s="192"/>
      <c r="I551" s="22" t="s">
        <v>1769</v>
      </c>
      <c r="J551" s="22" t="s">
        <v>1487</v>
      </c>
      <c r="K551" s="22" t="s">
        <v>1770</v>
      </c>
      <c r="L551" s="23" t="s">
        <v>19</v>
      </c>
      <c r="M551" s="24"/>
    </row>
    <row r="552" s="1" customFormat="1" ht="30" customHeight="1" spans="1:13">
      <c r="A552" s="16" t="s">
        <v>1771</v>
      </c>
      <c r="B552" s="20" t="s">
        <v>1772</v>
      </c>
      <c r="C552" s="20" t="s">
        <v>1773</v>
      </c>
      <c r="D552" s="175"/>
      <c r="E552" s="22"/>
      <c r="F552" s="22"/>
      <c r="G552" s="20" t="s">
        <v>15</v>
      </c>
      <c r="H552" s="194"/>
      <c r="I552" s="22" t="s">
        <v>1774</v>
      </c>
      <c r="J552" s="22" t="s">
        <v>1487</v>
      </c>
      <c r="K552" s="22" t="s">
        <v>1775</v>
      </c>
      <c r="L552" s="23" t="s">
        <v>19</v>
      </c>
      <c r="M552" s="24"/>
    </row>
    <row r="553" s="1" customFormat="1" ht="30" customHeight="1" spans="1:13">
      <c r="A553" s="16" t="s">
        <v>1776</v>
      </c>
      <c r="B553" s="27"/>
      <c r="C553" s="28"/>
      <c r="D553" s="175"/>
      <c r="E553" s="22"/>
      <c r="F553" s="175"/>
      <c r="G553" s="28"/>
      <c r="H553" s="195"/>
      <c r="I553" s="22" t="s">
        <v>1777</v>
      </c>
      <c r="J553" s="22" t="s">
        <v>1487</v>
      </c>
      <c r="K553" s="22" t="s">
        <v>1778</v>
      </c>
      <c r="L553" s="23" t="s">
        <v>19</v>
      </c>
      <c r="M553" s="24"/>
    </row>
    <row r="554" s="1" customFormat="1" ht="30" customHeight="1" spans="1:13">
      <c r="A554" s="16" t="s">
        <v>1779</v>
      </c>
      <c r="B554" s="27"/>
      <c r="C554" s="28"/>
      <c r="D554" s="175"/>
      <c r="E554" s="22"/>
      <c r="F554" s="175"/>
      <c r="G554" s="36"/>
      <c r="H554" s="196"/>
      <c r="I554" s="22" t="s">
        <v>1780</v>
      </c>
      <c r="J554" s="22" t="s">
        <v>1487</v>
      </c>
      <c r="K554" s="22" t="s">
        <v>1781</v>
      </c>
      <c r="L554" s="23" t="s">
        <v>19</v>
      </c>
      <c r="M554" s="24"/>
    </row>
    <row r="555" s="1" customFormat="1" ht="30" customHeight="1" spans="1:13">
      <c r="A555" s="16" t="s">
        <v>1782</v>
      </c>
      <c r="B555" s="177" t="s">
        <v>1783</v>
      </c>
      <c r="C555" s="177" t="s">
        <v>1784</v>
      </c>
      <c r="D555" s="54"/>
      <c r="E555" s="54"/>
      <c r="F555" s="54"/>
      <c r="G555" s="177" t="s">
        <v>15</v>
      </c>
      <c r="H555" s="54"/>
      <c r="I555" s="54" t="s">
        <v>1785</v>
      </c>
      <c r="J555" s="54" t="s">
        <v>1487</v>
      </c>
      <c r="K555" s="226" t="s">
        <v>1786</v>
      </c>
      <c r="L555" s="23" t="s">
        <v>19</v>
      </c>
      <c r="M555" s="24"/>
    </row>
    <row r="556" s="1" customFormat="1" ht="30" customHeight="1" spans="1:13">
      <c r="A556" s="16" t="s">
        <v>1787</v>
      </c>
      <c r="B556" s="75" t="s">
        <v>1788</v>
      </c>
      <c r="C556" s="75" t="s">
        <v>1789</v>
      </c>
      <c r="D556" s="22"/>
      <c r="E556" s="22"/>
      <c r="F556" s="22"/>
      <c r="G556" s="177" t="s">
        <v>15</v>
      </c>
      <c r="H556" s="22"/>
      <c r="I556" s="22" t="s">
        <v>1790</v>
      </c>
      <c r="J556" s="22" t="s">
        <v>1487</v>
      </c>
      <c r="K556" s="22" t="s">
        <v>1791</v>
      </c>
      <c r="L556" s="23" t="s">
        <v>19</v>
      </c>
      <c r="M556" s="24"/>
    </row>
    <row r="557" s="1" customFormat="1" ht="30" customHeight="1" spans="1:13">
      <c r="A557" s="16" t="s">
        <v>1792</v>
      </c>
      <c r="B557" s="75" t="s">
        <v>1793</v>
      </c>
      <c r="C557" s="75" t="s">
        <v>1794</v>
      </c>
      <c r="D557" s="22"/>
      <c r="E557" s="22"/>
      <c r="F557" s="22"/>
      <c r="G557" s="177" t="s">
        <v>15</v>
      </c>
      <c r="H557" s="22"/>
      <c r="I557" s="22" t="s">
        <v>1795</v>
      </c>
      <c r="J557" s="22" t="s">
        <v>1487</v>
      </c>
      <c r="K557" s="22" t="s">
        <v>1796</v>
      </c>
      <c r="L557" s="23" t="s">
        <v>19</v>
      </c>
      <c r="M557" s="24"/>
    </row>
    <row r="558" s="1" customFormat="1" ht="30" customHeight="1" spans="1:13">
      <c r="A558" s="16" t="s">
        <v>1797</v>
      </c>
      <c r="B558" s="75" t="s">
        <v>1798</v>
      </c>
      <c r="C558" s="75" t="s">
        <v>1799</v>
      </c>
      <c r="D558" s="22"/>
      <c r="E558" s="22"/>
      <c r="F558" s="22"/>
      <c r="G558" s="177" t="s">
        <v>15</v>
      </c>
      <c r="H558" s="22"/>
      <c r="I558" s="22" t="s">
        <v>1800</v>
      </c>
      <c r="J558" s="22" t="s">
        <v>1487</v>
      </c>
      <c r="K558" s="22" t="s">
        <v>1801</v>
      </c>
      <c r="L558" s="23" t="s">
        <v>19</v>
      </c>
      <c r="M558" s="24"/>
    </row>
    <row r="559" s="1" customFormat="1" ht="30" customHeight="1" spans="1:13">
      <c r="A559" s="16" t="s">
        <v>1802</v>
      </c>
      <c r="B559" s="20" t="s">
        <v>1803</v>
      </c>
      <c r="C559" s="20" t="s">
        <v>1804</v>
      </c>
      <c r="D559" s="22"/>
      <c r="E559" s="22"/>
      <c r="F559" s="22"/>
      <c r="G559" s="75" t="s">
        <v>15</v>
      </c>
      <c r="H559" s="199"/>
      <c r="I559" s="22" t="s">
        <v>1805</v>
      </c>
      <c r="J559" s="22" t="s">
        <v>1487</v>
      </c>
      <c r="K559" s="22" t="s">
        <v>1806</v>
      </c>
      <c r="L559" s="23" t="s">
        <v>19</v>
      </c>
      <c r="M559" s="24"/>
    </row>
    <row r="560" s="1" customFormat="1" ht="30" customHeight="1" spans="1:13">
      <c r="A560" s="16" t="s">
        <v>1807</v>
      </c>
      <c r="B560" s="28"/>
      <c r="C560" s="28"/>
      <c r="D560" s="22"/>
      <c r="E560" s="22"/>
      <c r="F560" s="22"/>
      <c r="G560" s="75"/>
      <c r="H560" s="199"/>
      <c r="I560" s="22" t="s">
        <v>1808</v>
      </c>
      <c r="J560" s="22" t="s">
        <v>1487</v>
      </c>
      <c r="K560" s="22" t="s">
        <v>1809</v>
      </c>
      <c r="L560" s="23" t="s">
        <v>19</v>
      </c>
      <c r="M560" s="24"/>
    </row>
    <row r="561" s="1" customFormat="1" ht="30" customHeight="1" spans="1:13">
      <c r="A561" s="16" t="s">
        <v>1810</v>
      </c>
      <c r="B561" s="28"/>
      <c r="C561" s="28"/>
      <c r="D561" s="22"/>
      <c r="E561" s="22"/>
      <c r="F561" s="22"/>
      <c r="G561" s="75"/>
      <c r="H561" s="199"/>
      <c r="I561" s="54" t="s">
        <v>1811</v>
      </c>
      <c r="J561" s="54" t="s">
        <v>1487</v>
      </c>
      <c r="K561" s="200">
        <v>1.6107202560885e+16</v>
      </c>
      <c r="L561" s="23" t="s">
        <v>19</v>
      </c>
      <c r="M561" s="24"/>
    </row>
    <row r="562" s="1" customFormat="1" ht="30" customHeight="1" spans="1:13">
      <c r="A562" s="16" t="s">
        <v>1812</v>
      </c>
      <c r="B562" s="28"/>
      <c r="C562" s="28"/>
      <c r="D562" s="22"/>
      <c r="E562" s="22"/>
      <c r="F562" s="22"/>
      <c r="G562" s="75"/>
      <c r="H562" s="199"/>
      <c r="I562" s="54" t="s">
        <v>1813</v>
      </c>
      <c r="J562" s="54" t="s">
        <v>1487</v>
      </c>
      <c r="K562" s="200" t="s">
        <v>1814</v>
      </c>
      <c r="L562" s="23" t="s">
        <v>19</v>
      </c>
      <c r="M562" s="24"/>
    </row>
    <row r="563" s="1" customFormat="1" ht="30" customHeight="1" spans="1:13">
      <c r="A563" s="16" t="s">
        <v>1815</v>
      </c>
      <c r="B563" s="28"/>
      <c r="C563" s="28"/>
      <c r="D563" s="22"/>
      <c r="E563" s="22"/>
      <c r="F563" s="22"/>
      <c r="G563" s="75"/>
      <c r="H563" s="199"/>
      <c r="I563" s="54" t="s">
        <v>1816</v>
      </c>
      <c r="J563" s="54" t="s">
        <v>1487</v>
      </c>
      <c r="K563" s="200" t="s">
        <v>1817</v>
      </c>
      <c r="L563" s="23" t="s">
        <v>19</v>
      </c>
      <c r="M563" s="24"/>
    </row>
    <row r="564" s="1" customFormat="1" ht="30" customHeight="1" spans="1:13">
      <c r="A564" s="16" t="s">
        <v>1818</v>
      </c>
      <c r="B564" s="28"/>
      <c r="C564" s="28"/>
      <c r="D564" s="22"/>
      <c r="E564" s="22"/>
      <c r="F564" s="22"/>
      <c r="G564" s="75"/>
      <c r="H564" s="199"/>
      <c r="I564" s="54" t="s">
        <v>1819</v>
      </c>
      <c r="J564" s="54" t="s">
        <v>1487</v>
      </c>
      <c r="K564" s="200">
        <v>1.61072025609258e+16</v>
      </c>
      <c r="L564" s="23" t="s">
        <v>19</v>
      </c>
      <c r="M564" s="24"/>
    </row>
    <row r="565" s="1" customFormat="1" ht="30" customHeight="1" spans="1:13">
      <c r="A565" s="16" t="s">
        <v>1820</v>
      </c>
      <c r="B565" s="20" t="s">
        <v>1821</v>
      </c>
      <c r="C565" s="20" t="s">
        <v>1822</v>
      </c>
      <c r="D565" s="22"/>
      <c r="E565" s="22"/>
      <c r="F565" s="22"/>
      <c r="G565" s="75" t="s">
        <v>15</v>
      </c>
      <c r="H565" s="199"/>
      <c r="I565" s="22" t="s">
        <v>1823</v>
      </c>
      <c r="J565" s="22" t="s">
        <v>1487</v>
      </c>
      <c r="K565" s="226" t="s">
        <v>1824</v>
      </c>
      <c r="L565" s="23" t="s">
        <v>19</v>
      </c>
      <c r="M565" s="24"/>
    </row>
    <row r="566" s="1" customFormat="1" ht="30" customHeight="1" spans="1:13">
      <c r="A566" s="16" t="s">
        <v>1825</v>
      </c>
      <c r="B566" s="28"/>
      <c r="C566" s="28"/>
      <c r="D566" s="22"/>
      <c r="E566" s="22"/>
      <c r="F566" s="22"/>
      <c r="G566" s="75"/>
      <c r="H566" s="199"/>
      <c r="I566" s="54" t="s">
        <v>1826</v>
      </c>
      <c r="J566" s="54" t="s">
        <v>1487</v>
      </c>
      <c r="K566" s="226" t="s">
        <v>1827</v>
      </c>
      <c r="L566" s="23" t="s">
        <v>19</v>
      </c>
      <c r="M566" s="24"/>
    </row>
    <row r="567" s="1" customFormat="1" ht="30" customHeight="1" spans="1:13">
      <c r="A567" s="16" t="s">
        <v>1828</v>
      </c>
      <c r="B567" s="28"/>
      <c r="C567" s="28"/>
      <c r="D567" s="22"/>
      <c r="E567" s="22"/>
      <c r="F567" s="22"/>
      <c r="G567" s="75"/>
      <c r="H567" s="199"/>
      <c r="I567" s="54" t="s">
        <v>1829</v>
      </c>
      <c r="J567" s="22" t="s">
        <v>1487</v>
      </c>
      <c r="K567" s="226" t="s">
        <v>1830</v>
      </c>
      <c r="L567" s="23" t="s">
        <v>19</v>
      </c>
      <c r="M567" s="24"/>
    </row>
    <row r="568" s="1" customFormat="1" ht="30" customHeight="1" spans="1:13">
      <c r="A568" s="16" t="s">
        <v>1831</v>
      </c>
      <c r="B568" s="20" t="s">
        <v>1832</v>
      </c>
      <c r="C568" s="20" t="s">
        <v>1833</v>
      </c>
      <c r="D568" s="22"/>
      <c r="E568" s="182"/>
      <c r="F568" s="182"/>
      <c r="G568" s="75" t="s">
        <v>15</v>
      </c>
      <c r="H568" s="22"/>
      <c r="I568" s="182" t="s">
        <v>1834</v>
      </c>
      <c r="J568" s="22" t="s">
        <v>1487</v>
      </c>
      <c r="K568" s="226" t="s">
        <v>1835</v>
      </c>
      <c r="L568" s="23" t="s">
        <v>19</v>
      </c>
      <c r="M568" s="24"/>
    </row>
    <row r="569" s="1" customFormat="1" ht="30" customHeight="1" spans="1:13">
      <c r="A569" s="16" t="s">
        <v>1836</v>
      </c>
      <c r="B569" s="20" t="s">
        <v>1837</v>
      </c>
      <c r="C569" s="20" t="s">
        <v>1838</v>
      </c>
      <c r="D569" s="75"/>
      <c r="E569" s="75"/>
      <c r="F569" s="75"/>
      <c r="G569" s="75" t="s">
        <v>15</v>
      </c>
      <c r="H569" s="77"/>
      <c r="I569" s="22" t="s">
        <v>1839</v>
      </c>
      <c r="J569" s="22" t="s">
        <v>1487</v>
      </c>
      <c r="K569" s="22" t="s">
        <v>1840</v>
      </c>
      <c r="L569" s="23" t="s">
        <v>19</v>
      </c>
      <c r="M569" s="24"/>
    </row>
    <row r="570" s="1" customFormat="1" ht="30" customHeight="1" spans="1:13">
      <c r="A570" s="16" t="s">
        <v>1841</v>
      </c>
      <c r="B570" s="28"/>
      <c r="C570" s="28"/>
      <c r="D570" s="75"/>
      <c r="E570" s="75"/>
      <c r="F570" s="75"/>
      <c r="G570" s="75"/>
      <c r="H570" s="77"/>
      <c r="I570" s="22" t="s">
        <v>1842</v>
      </c>
      <c r="J570" s="22" t="s">
        <v>1487</v>
      </c>
      <c r="K570" s="22" t="s">
        <v>1843</v>
      </c>
      <c r="L570" s="23" t="s">
        <v>19</v>
      </c>
      <c r="M570" s="24"/>
    </row>
    <row r="571" s="1" customFormat="1" ht="30" customHeight="1" spans="1:13">
      <c r="A571" s="16" t="s">
        <v>1844</v>
      </c>
      <c r="B571" s="28"/>
      <c r="C571" s="28"/>
      <c r="D571" s="75"/>
      <c r="E571" s="75"/>
      <c r="F571" s="75"/>
      <c r="G571" s="75"/>
      <c r="H571" s="77"/>
      <c r="I571" s="61" t="s">
        <v>1845</v>
      </c>
      <c r="J571" s="22" t="s">
        <v>1487</v>
      </c>
      <c r="K571" s="231" t="s">
        <v>1846</v>
      </c>
      <c r="L571" s="23" t="s">
        <v>19</v>
      </c>
      <c r="M571" s="24"/>
    </row>
    <row r="572" s="1" customFormat="1" ht="30" customHeight="1" spans="1:13">
      <c r="A572" s="16" t="s">
        <v>1847</v>
      </c>
      <c r="B572" s="28"/>
      <c r="C572" s="28"/>
      <c r="D572" s="75"/>
      <c r="E572" s="75"/>
      <c r="F572" s="75"/>
      <c r="G572" s="75"/>
      <c r="H572" s="77"/>
      <c r="I572" s="22" t="s">
        <v>1848</v>
      </c>
      <c r="J572" s="22" t="s">
        <v>1487</v>
      </c>
      <c r="K572" s="226" t="s">
        <v>1849</v>
      </c>
      <c r="L572" s="23" t="s">
        <v>19</v>
      </c>
      <c r="M572" s="24"/>
    </row>
    <row r="573" s="1" customFormat="1" ht="30" customHeight="1" spans="1:13">
      <c r="A573" s="16" t="s">
        <v>1850</v>
      </c>
      <c r="B573" s="28"/>
      <c r="C573" s="28"/>
      <c r="D573" s="75"/>
      <c r="E573" s="75"/>
      <c r="F573" s="75"/>
      <c r="G573" s="75"/>
      <c r="H573" s="77"/>
      <c r="I573" s="22" t="s">
        <v>1851</v>
      </c>
      <c r="J573" s="22" t="s">
        <v>1487</v>
      </c>
      <c r="K573" s="226" t="s">
        <v>1852</v>
      </c>
      <c r="L573" s="23" t="s">
        <v>19</v>
      </c>
      <c r="M573" s="24"/>
    </row>
    <row r="574" s="1" customFormat="1" ht="30" customHeight="1" spans="1:13">
      <c r="A574" s="16" t="s">
        <v>1853</v>
      </c>
      <c r="B574" s="28"/>
      <c r="C574" s="28"/>
      <c r="D574" s="75"/>
      <c r="E574" s="75"/>
      <c r="F574" s="75"/>
      <c r="G574" s="75"/>
      <c r="H574" s="77"/>
      <c r="I574" s="22" t="s">
        <v>1854</v>
      </c>
      <c r="J574" s="22" t="s">
        <v>1487</v>
      </c>
      <c r="K574" s="231" t="s">
        <v>1855</v>
      </c>
      <c r="L574" s="23" t="s">
        <v>19</v>
      </c>
      <c r="M574" s="24"/>
    </row>
    <row r="575" s="1" customFormat="1" ht="30" customHeight="1" spans="1:13">
      <c r="A575" s="16" t="s">
        <v>1856</v>
      </c>
      <c r="B575" s="28"/>
      <c r="C575" s="28"/>
      <c r="D575" s="75"/>
      <c r="E575" s="75"/>
      <c r="F575" s="75"/>
      <c r="G575" s="75"/>
      <c r="H575" s="77"/>
      <c r="I575" s="22" t="s">
        <v>1857</v>
      </c>
      <c r="J575" s="22" t="s">
        <v>1487</v>
      </c>
      <c r="K575" s="231" t="s">
        <v>1858</v>
      </c>
      <c r="L575" s="23" t="s">
        <v>19</v>
      </c>
      <c r="M575" s="24"/>
    </row>
    <row r="576" s="1" customFormat="1" ht="30" customHeight="1" spans="1:13">
      <c r="A576" s="16" t="s">
        <v>1859</v>
      </c>
      <c r="B576" s="75" t="s">
        <v>1860</v>
      </c>
      <c r="C576" s="75" t="s">
        <v>1861</v>
      </c>
      <c r="D576" s="76"/>
      <c r="E576" s="76"/>
      <c r="F576" s="75"/>
      <c r="G576" s="75" t="s">
        <v>15</v>
      </c>
      <c r="H576" s="129"/>
      <c r="I576" s="130" t="s">
        <v>1862</v>
      </c>
      <c r="J576" s="22" t="s">
        <v>1487</v>
      </c>
      <c r="K576" s="22" t="s">
        <v>1863</v>
      </c>
      <c r="L576" s="23" t="s">
        <v>19</v>
      </c>
      <c r="M576" s="24"/>
    </row>
    <row r="577" s="1" customFormat="1" ht="30" customHeight="1" spans="1:13">
      <c r="A577" s="16" t="s">
        <v>1864</v>
      </c>
      <c r="B577" s="76"/>
      <c r="C577" s="75"/>
      <c r="D577" s="76"/>
      <c r="E577" s="76"/>
      <c r="F577" s="76"/>
      <c r="G577" s="75"/>
      <c r="H577" s="129"/>
      <c r="I577" s="130" t="s">
        <v>1865</v>
      </c>
      <c r="J577" s="22" t="s">
        <v>1487</v>
      </c>
      <c r="K577" s="201" t="s">
        <v>1866</v>
      </c>
      <c r="L577" s="23" t="s">
        <v>19</v>
      </c>
      <c r="M577" s="24"/>
    </row>
    <row r="578" s="1" customFormat="1" ht="30" customHeight="1" spans="1:13">
      <c r="A578" s="16" t="s">
        <v>1867</v>
      </c>
      <c r="B578" s="75" t="s">
        <v>1868</v>
      </c>
      <c r="C578" s="75" t="s">
        <v>1869</v>
      </c>
      <c r="D578" s="22"/>
      <c r="E578" s="22"/>
      <c r="F578" s="22"/>
      <c r="G578" s="75" t="s">
        <v>15</v>
      </c>
      <c r="H578" s="22"/>
      <c r="I578" s="22" t="s">
        <v>1870</v>
      </c>
      <c r="J578" s="22" t="s">
        <v>1487</v>
      </c>
      <c r="K578" s="22" t="s">
        <v>1871</v>
      </c>
      <c r="L578" s="23" t="s">
        <v>19</v>
      </c>
      <c r="M578" s="24"/>
    </row>
    <row r="579" s="1" customFormat="1" ht="30" customHeight="1" spans="1:13">
      <c r="A579" s="16" t="s">
        <v>1872</v>
      </c>
      <c r="B579" s="202" t="s">
        <v>1873</v>
      </c>
      <c r="C579" s="202" t="s">
        <v>1874</v>
      </c>
      <c r="D579" s="61"/>
      <c r="E579" s="61"/>
      <c r="F579" s="61"/>
      <c r="G579" s="202" t="s">
        <v>15</v>
      </c>
      <c r="H579" s="61"/>
      <c r="I579" s="22" t="s">
        <v>1875</v>
      </c>
      <c r="J579" s="22" t="s">
        <v>1487</v>
      </c>
      <c r="K579" s="22" t="s">
        <v>1876</v>
      </c>
      <c r="L579" s="23" t="s">
        <v>19</v>
      </c>
      <c r="M579" s="24"/>
    </row>
    <row r="580" s="1" customFormat="1" ht="30" customHeight="1" spans="1:13">
      <c r="A580" s="16" t="s">
        <v>1877</v>
      </c>
      <c r="B580" s="202"/>
      <c r="C580" s="202"/>
      <c r="D580" s="61"/>
      <c r="E580" s="61"/>
      <c r="F580" s="61"/>
      <c r="G580" s="202"/>
      <c r="H580" s="61"/>
      <c r="I580" s="54" t="s">
        <v>1878</v>
      </c>
      <c r="J580" s="54" t="s">
        <v>1487</v>
      </c>
      <c r="K580" s="226" t="s">
        <v>1879</v>
      </c>
      <c r="L580" s="23" t="s">
        <v>19</v>
      </c>
      <c r="M580" s="24"/>
    </row>
    <row r="581" s="1" customFormat="1" ht="30" customHeight="1" spans="1:13">
      <c r="A581" s="16" t="s">
        <v>1880</v>
      </c>
      <c r="B581" s="202"/>
      <c r="C581" s="202"/>
      <c r="D581" s="61"/>
      <c r="E581" s="61"/>
      <c r="F581" s="61"/>
      <c r="G581" s="202"/>
      <c r="H581" s="61"/>
      <c r="I581" s="22" t="s">
        <v>1881</v>
      </c>
      <c r="J581" s="22" t="s">
        <v>1487</v>
      </c>
      <c r="K581" s="22" t="s">
        <v>1882</v>
      </c>
      <c r="L581" s="23" t="s">
        <v>19</v>
      </c>
      <c r="M581" s="24"/>
    </row>
    <row r="582" s="1" customFormat="1" ht="30" customHeight="1" spans="1:13">
      <c r="A582" s="16" t="s">
        <v>1883</v>
      </c>
      <c r="B582" s="202" t="s">
        <v>1884</v>
      </c>
      <c r="C582" s="203" t="s">
        <v>1885</v>
      </c>
      <c r="D582" s="61"/>
      <c r="E582" s="61"/>
      <c r="F582" s="61"/>
      <c r="G582" s="202" t="s">
        <v>15</v>
      </c>
      <c r="H582" s="61"/>
      <c r="I582" s="22" t="s">
        <v>1886</v>
      </c>
      <c r="J582" s="22" t="s">
        <v>1487</v>
      </c>
      <c r="K582" s="22" t="s">
        <v>1887</v>
      </c>
      <c r="L582" s="23" t="s">
        <v>19</v>
      </c>
      <c r="M582" s="24"/>
    </row>
    <row r="583" s="1" customFormat="1" ht="30" customHeight="1" spans="1:13">
      <c r="A583" s="16" t="s">
        <v>1888</v>
      </c>
      <c r="B583" s="202"/>
      <c r="C583" s="203"/>
      <c r="D583" s="61"/>
      <c r="E583" s="61"/>
      <c r="F583" s="61"/>
      <c r="G583" s="202"/>
      <c r="H583" s="61"/>
      <c r="I583" s="22" t="s">
        <v>1889</v>
      </c>
      <c r="J583" s="22" t="s">
        <v>1487</v>
      </c>
      <c r="K583" s="22" t="s">
        <v>1890</v>
      </c>
      <c r="L583" s="23" t="s">
        <v>19</v>
      </c>
      <c r="M583" s="24"/>
    </row>
    <row r="584" s="1" customFormat="1" ht="30" customHeight="1" spans="1:13">
      <c r="A584" s="16" t="s">
        <v>1891</v>
      </c>
      <c r="B584" s="202"/>
      <c r="C584" s="203"/>
      <c r="D584" s="61"/>
      <c r="E584" s="61"/>
      <c r="F584" s="61"/>
      <c r="G584" s="202"/>
      <c r="H584" s="61"/>
      <c r="I584" s="61" t="s">
        <v>1892</v>
      </c>
      <c r="J584" s="22" t="s">
        <v>1487</v>
      </c>
      <c r="K584" s="22" t="s">
        <v>1893</v>
      </c>
      <c r="L584" s="23" t="s">
        <v>19</v>
      </c>
      <c r="M584" s="24"/>
    </row>
    <row r="585" s="1" customFormat="1" ht="30" customHeight="1" spans="1:13">
      <c r="A585" s="16" t="s">
        <v>1894</v>
      </c>
      <c r="B585" s="202"/>
      <c r="C585" s="203"/>
      <c r="D585" s="61"/>
      <c r="E585" s="61"/>
      <c r="F585" s="61"/>
      <c r="G585" s="202"/>
      <c r="H585" s="61"/>
      <c r="I585" s="22" t="s">
        <v>1895</v>
      </c>
      <c r="J585" s="22" t="s">
        <v>1487</v>
      </c>
      <c r="K585" s="54" t="s">
        <v>1896</v>
      </c>
      <c r="L585" s="23" t="s">
        <v>19</v>
      </c>
      <c r="M585" s="24"/>
    </row>
    <row r="586" s="1" customFormat="1" ht="30" customHeight="1" spans="1:13">
      <c r="A586" s="16" t="s">
        <v>1897</v>
      </c>
      <c r="B586" s="75" t="s">
        <v>1898</v>
      </c>
      <c r="C586" s="75" t="s">
        <v>1899</v>
      </c>
      <c r="D586" s="22"/>
      <c r="E586" s="22"/>
      <c r="F586" s="22"/>
      <c r="G586" s="75" t="s">
        <v>15</v>
      </c>
      <c r="H586" s="22"/>
      <c r="I586" s="22" t="s">
        <v>1900</v>
      </c>
      <c r="J586" s="22" t="s">
        <v>1487</v>
      </c>
      <c r="K586" s="130" t="s">
        <v>1901</v>
      </c>
      <c r="L586" s="23" t="s">
        <v>19</v>
      </c>
      <c r="M586" s="24"/>
    </row>
    <row r="587" s="1" customFormat="1" ht="30" customHeight="1" spans="1:13">
      <c r="A587" s="16" t="s">
        <v>1902</v>
      </c>
      <c r="B587" s="75" t="s">
        <v>1903</v>
      </c>
      <c r="C587" s="75" t="s">
        <v>1904</v>
      </c>
      <c r="D587" s="22"/>
      <c r="E587" s="22"/>
      <c r="F587" s="22"/>
      <c r="G587" s="75" t="s">
        <v>15</v>
      </c>
      <c r="H587" s="22"/>
      <c r="I587" s="22" t="s">
        <v>1905</v>
      </c>
      <c r="J587" s="22" t="s">
        <v>1487</v>
      </c>
      <c r="K587" s="22" t="s">
        <v>1906</v>
      </c>
      <c r="L587" s="23" t="s">
        <v>19</v>
      </c>
      <c r="M587" s="24"/>
    </row>
    <row r="588" s="1" customFormat="1" ht="30" customHeight="1" spans="1:13">
      <c r="A588" s="16" t="s">
        <v>1907</v>
      </c>
      <c r="B588" s="75" t="s">
        <v>1908</v>
      </c>
      <c r="C588" s="75" t="s">
        <v>1909</v>
      </c>
      <c r="D588" s="22"/>
      <c r="E588" s="22"/>
      <c r="F588" s="22"/>
      <c r="G588" s="75" t="s">
        <v>15</v>
      </c>
      <c r="H588" s="22"/>
      <c r="I588" s="22" t="s">
        <v>1910</v>
      </c>
      <c r="J588" s="22" t="s">
        <v>1487</v>
      </c>
      <c r="K588" s="22" t="s">
        <v>1911</v>
      </c>
      <c r="L588" s="23" t="s">
        <v>19</v>
      </c>
      <c r="M588" s="24"/>
    </row>
    <row r="589" s="1" customFormat="1" ht="30" customHeight="1" spans="1:13">
      <c r="A589" s="16" t="s">
        <v>1912</v>
      </c>
      <c r="B589" s="75" t="s">
        <v>1913</v>
      </c>
      <c r="C589" s="75" t="s">
        <v>1914</v>
      </c>
      <c r="D589" s="22"/>
      <c r="E589" s="22"/>
      <c r="F589" s="22"/>
      <c r="G589" s="75" t="s">
        <v>15</v>
      </c>
      <c r="H589" s="22"/>
      <c r="I589" s="22" t="s">
        <v>1915</v>
      </c>
      <c r="J589" s="22" t="s">
        <v>1487</v>
      </c>
      <c r="K589" s="22" t="s">
        <v>1916</v>
      </c>
      <c r="L589" s="23" t="s">
        <v>19</v>
      </c>
      <c r="M589" s="24"/>
    </row>
    <row r="590" s="3" customFormat="1" ht="30" customHeight="1" spans="1:13">
      <c r="A590" s="16" t="s">
        <v>1917</v>
      </c>
      <c r="B590" s="173" t="s">
        <v>1918</v>
      </c>
      <c r="C590" s="173" t="s">
        <v>1919</v>
      </c>
      <c r="D590" s="162"/>
      <c r="E590" s="162"/>
      <c r="F590" s="162"/>
      <c r="G590" s="75" t="s">
        <v>15</v>
      </c>
      <c r="H590" s="162"/>
      <c r="I590" s="54" t="s">
        <v>1920</v>
      </c>
      <c r="J590" s="54" t="s">
        <v>1487</v>
      </c>
      <c r="K590" s="226" t="s">
        <v>1921</v>
      </c>
      <c r="L590" s="23" t="s">
        <v>19</v>
      </c>
      <c r="M590" s="204"/>
    </row>
    <row r="591" s="1" customFormat="1" ht="40" customHeight="1" spans="1:13">
      <c r="A591" s="16" t="s">
        <v>1922</v>
      </c>
      <c r="B591" s="75" t="s">
        <v>1923</v>
      </c>
      <c r="C591" s="75" t="s">
        <v>1924</v>
      </c>
      <c r="D591" s="22"/>
      <c r="E591" s="22"/>
      <c r="F591" s="22"/>
      <c r="G591" s="75" t="s">
        <v>15</v>
      </c>
      <c r="H591" s="22"/>
      <c r="I591" s="22" t="s">
        <v>1925</v>
      </c>
      <c r="J591" s="22" t="s">
        <v>1487</v>
      </c>
      <c r="K591" s="22" t="s">
        <v>1926</v>
      </c>
      <c r="L591" s="23" t="s">
        <v>19</v>
      </c>
      <c r="M591" s="24"/>
    </row>
    <row r="592" s="1" customFormat="1" ht="44" customHeight="1" spans="1:13">
      <c r="A592" s="16" t="s">
        <v>1927</v>
      </c>
      <c r="B592" s="173" t="s">
        <v>1928</v>
      </c>
      <c r="C592" s="173" t="s">
        <v>1929</v>
      </c>
      <c r="D592" s="162"/>
      <c r="E592" s="162"/>
      <c r="F592" s="162"/>
      <c r="G592" s="75" t="s">
        <v>15</v>
      </c>
      <c r="H592" s="162"/>
      <c r="I592" s="54" t="s">
        <v>1930</v>
      </c>
      <c r="J592" s="54" t="s">
        <v>1487</v>
      </c>
      <c r="K592" s="226" t="s">
        <v>1931</v>
      </c>
      <c r="L592" s="23" t="s">
        <v>19</v>
      </c>
      <c r="M592" s="54"/>
    </row>
    <row r="593" s="1" customFormat="1" ht="44" customHeight="1" spans="1:13">
      <c r="A593" s="16" t="s">
        <v>1932</v>
      </c>
      <c r="B593" s="75" t="s">
        <v>1933</v>
      </c>
      <c r="C593" s="75" t="s">
        <v>1934</v>
      </c>
      <c r="D593" s="22"/>
      <c r="E593" s="22"/>
      <c r="F593" s="22"/>
      <c r="G593" s="75" t="s">
        <v>15</v>
      </c>
      <c r="H593" s="22"/>
      <c r="I593" s="22" t="s">
        <v>1935</v>
      </c>
      <c r="J593" s="22" t="s">
        <v>1487</v>
      </c>
      <c r="K593" s="22" t="s">
        <v>1936</v>
      </c>
      <c r="L593" s="23" t="s">
        <v>19</v>
      </c>
      <c r="M593" s="24"/>
    </row>
    <row r="594" s="1" customFormat="1" ht="30" customHeight="1" spans="1:13">
      <c r="A594" s="16" t="s">
        <v>1937</v>
      </c>
      <c r="B594" s="75" t="s">
        <v>1938</v>
      </c>
      <c r="C594" s="75" t="s">
        <v>1939</v>
      </c>
      <c r="D594" s="22"/>
      <c r="E594" s="22"/>
      <c r="F594" s="22"/>
      <c r="G594" s="75" t="s">
        <v>15</v>
      </c>
      <c r="H594" s="22"/>
      <c r="I594" s="22" t="s">
        <v>1940</v>
      </c>
      <c r="J594" s="22" t="s">
        <v>1487</v>
      </c>
      <c r="K594" s="22" t="s">
        <v>1941</v>
      </c>
      <c r="L594" s="23" t="s">
        <v>19</v>
      </c>
      <c r="M594" s="24"/>
    </row>
    <row r="595" s="1" customFormat="1" ht="30" customHeight="1" spans="1:13">
      <c r="A595" s="16" t="s">
        <v>1942</v>
      </c>
      <c r="B595" s="75" t="s">
        <v>1943</v>
      </c>
      <c r="C595" s="75" t="s">
        <v>1944</v>
      </c>
      <c r="D595" s="22"/>
      <c r="E595" s="22"/>
      <c r="F595" s="22"/>
      <c r="G595" s="75" t="s">
        <v>15</v>
      </c>
      <c r="H595" s="22"/>
      <c r="I595" s="22" t="s">
        <v>1945</v>
      </c>
      <c r="J595" s="22" t="s">
        <v>1487</v>
      </c>
      <c r="K595" s="22" t="s">
        <v>1946</v>
      </c>
      <c r="L595" s="23" t="s">
        <v>19</v>
      </c>
      <c r="M595" s="24"/>
    </row>
    <row r="596" s="1" customFormat="1" ht="30" customHeight="1" spans="1:13">
      <c r="A596" s="16" t="s">
        <v>1947</v>
      </c>
      <c r="B596" s="173" t="s">
        <v>1948</v>
      </c>
      <c r="C596" s="173" t="s">
        <v>1949</v>
      </c>
      <c r="D596" s="162"/>
      <c r="E596" s="162"/>
      <c r="F596" s="162"/>
      <c r="G596" s="75" t="s">
        <v>15</v>
      </c>
      <c r="H596" s="162"/>
      <c r="I596" s="54" t="s">
        <v>1950</v>
      </c>
      <c r="J596" s="54" t="s">
        <v>1487</v>
      </c>
      <c r="K596" s="226" t="s">
        <v>1951</v>
      </c>
      <c r="L596" s="23" t="s">
        <v>19</v>
      </c>
      <c r="M596" s="24"/>
    </row>
    <row r="597" s="1" customFormat="1" ht="42" customHeight="1" spans="1:13">
      <c r="A597" s="16" t="s">
        <v>1952</v>
      </c>
      <c r="B597" s="75" t="s">
        <v>1953</v>
      </c>
      <c r="C597" s="75" t="s">
        <v>1954</v>
      </c>
      <c r="D597" s="22"/>
      <c r="E597" s="22"/>
      <c r="F597" s="22"/>
      <c r="G597" s="75" t="s">
        <v>15</v>
      </c>
      <c r="H597" s="22"/>
      <c r="I597" s="22" t="s">
        <v>1955</v>
      </c>
      <c r="J597" s="22" t="s">
        <v>1487</v>
      </c>
      <c r="K597" s="22" t="s">
        <v>1956</v>
      </c>
      <c r="L597" s="23" t="s">
        <v>19</v>
      </c>
      <c r="M597" s="24"/>
    </row>
    <row r="598" s="1" customFormat="1" ht="40.8" spans="1:13">
      <c r="A598" s="16" t="s">
        <v>1957</v>
      </c>
      <c r="B598" s="75" t="s">
        <v>1958</v>
      </c>
      <c r="C598" s="75" t="s">
        <v>1959</v>
      </c>
      <c r="D598" s="22"/>
      <c r="E598" s="22"/>
      <c r="F598" s="22"/>
      <c r="G598" s="75" t="s">
        <v>15</v>
      </c>
      <c r="H598" s="22"/>
      <c r="I598" s="22" t="s">
        <v>1960</v>
      </c>
      <c r="J598" s="22" t="s">
        <v>1961</v>
      </c>
      <c r="K598" s="22" t="s">
        <v>1962</v>
      </c>
      <c r="L598" s="23" t="s">
        <v>19</v>
      </c>
      <c r="M598" s="24"/>
    </row>
    <row r="599" s="1" customFormat="1" ht="40.8" spans="1:13">
      <c r="A599" s="16" t="s">
        <v>1963</v>
      </c>
      <c r="B599" s="75" t="s">
        <v>1964</v>
      </c>
      <c r="C599" s="75" t="s">
        <v>1965</v>
      </c>
      <c r="D599" s="22"/>
      <c r="E599" s="22"/>
      <c r="F599" s="22"/>
      <c r="G599" s="75" t="s">
        <v>15</v>
      </c>
      <c r="H599" s="22"/>
      <c r="I599" s="22" t="s">
        <v>1966</v>
      </c>
      <c r="J599" s="22" t="s">
        <v>1961</v>
      </c>
      <c r="K599" s="22" t="s">
        <v>1967</v>
      </c>
      <c r="L599" s="23" t="s">
        <v>19</v>
      </c>
      <c r="M599" s="24"/>
    </row>
    <row r="600" s="1" customFormat="1" ht="40.8" spans="1:13">
      <c r="A600" s="16" t="s">
        <v>1968</v>
      </c>
      <c r="B600" s="75" t="s">
        <v>1969</v>
      </c>
      <c r="C600" s="75" t="s">
        <v>1970</v>
      </c>
      <c r="D600" s="22"/>
      <c r="E600" s="22"/>
      <c r="F600" s="22"/>
      <c r="G600" s="75" t="s">
        <v>15</v>
      </c>
      <c r="H600" s="22"/>
      <c r="I600" s="22" t="s">
        <v>1971</v>
      </c>
      <c r="J600" s="22" t="s">
        <v>1961</v>
      </c>
      <c r="K600" s="22" t="s">
        <v>1972</v>
      </c>
      <c r="L600" s="23" t="s">
        <v>19</v>
      </c>
      <c r="M600" s="24"/>
    </row>
    <row r="601" s="1" customFormat="1" ht="40.8" spans="1:13">
      <c r="A601" s="16" t="s">
        <v>1973</v>
      </c>
      <c r="B601" s="75" t="s">
        <v>1974</v>
      </c>
      <c r="C601" s="75" t="s">
        <v>1975</v>
      </c>
      <c r="D601" s="130"/>
      <c r="E601" s="22"/>
      <c r="F601" s="22"/>
      <c r="G601" s="75" t="s">
        <v>15</v>
      </c>
      <c r="H601" s="199"/>
      <c r="I601" s="22" t="s">
        <v>1976</v>
      </c>
      <c r="J601" s="22" t="s">
        <v>1961</v>
      </c>
      <c r="K601" s="198" t="s">
        <v>1977</v>
      </c>
      <c r="L601" s="23" t="s">
        <v>19</v>
      </c>
      <c r="M601" s="24"/>
    </row>
    <row r="602" s="1" customFormat="1" ht="40.8" spans="1:13">
      <c r="A602" s="16" t="s">
        <v>1978</v>
      </c>
      <c r="B602" s="75" t="s">
        <v>1979</v>
      </c>
      <c r="C602" s="75" t="s">
        <v>1980</v>
      </c>
      <c r="D602" s="22"/>
      <c r="E602" s="22"/>
      <c r="F602" s="22"/>
      <c r="G602" s="75" t="s">
        <v>15</v>
      </c>
      <c r="H602" s="22"/>
      <c r="I602" s="22" t="s">
        <v>1981</v>
      </c>
      <c r="J602" s="22" t="s">
        <v>1961</v>
      </c>
      <c r="K602" s="22" t="s">
        <v>1982</v>
      </c>
      <c r="L602" s="23" t="s">
        <v>19</v>
      </c>
      <c r="M602" s="24"/>
    </row>
    <row r="603" s="1" customFormat="1" ht="40.8" spans="1:13">
      <c r="A603" s="16" t="s">
        <v>1983</v>
      </c>
      <c r="B603" s="177" t="s">
        <v>1984</v>
      </c>
      <c r="C603" s="177" t="s">
        <v>1985</v>
      </c>
      <c r="D603" s="54"/>
      <c r="E603" s="54"/>
      <c r="F603" s="54"/>
      <c r="G603" s="75" t="s">
        <v>15</v>
      </c>
      <c r="H603" s="54"/>
      <c r="I603" s="54" t="s">
        <v>1986</v>
      </c>
      <c r="J603" s="54" t="s">
        <v>1961</v>
      </c>
      <c r="K603" s="61" t="s">
        <v>1987</v>
      </c>
      <c r="L603" s="23" t="s">
        <v>19</v>
      </c>
      <c r="M603" s="24"/>
    </row>
    <row r="604" s="1" customFormat="1" ht="40.8" spans="1:13">
      <c r="A604" s="16" t="s">
        <v>1988</v>
      </c>
      <c r="B604" s="75" t="s">
        <v>1989</v>
      </c>
      <c r="C604" s="75" t="s">
        <v>1990</v>
      </c>
      <c r="D604" s="22"/>
      <c r="E604" s="22"/>
      <c r="F604" s="22"/>
      <c r="G604" s="75" t="s">
        <v>15</v>
      </c>
      <c r="H604" s="199"/>
      <c r="I604" s="22" t="s">
        <v>1991</v>
      </c>
      <c r="J604" s="22" t="s">
        <v>1961</v>
      </c>
      <c r="K604" s="22" t="s">
        <v>1992</v>
      </c>
      <c r="L604" s="23" t="s">
        <v>19</v>
      </c>
      <c r="M604" s="24"/>
    </row>
    <row r="605" s="1" customFormat="1" ht="43" customHeight="1" spans="1:13">
      <c r="A605" s="16" t="s">
        <v>1993</v>
      </c>
      <c r="B605" s="20" t="s">
        <v>1994</v>
      </c>
      <c r="C605" s="20" t="s">
        <v>1995</v>
      </c>
      <c r="D605" s="22"/>
      <c r="E605" s="22"/>
      <c r="F605" s="22"/>
      <c r="G605" s="75" t="s">
        <v>15</v>
      </c>
      <c r="H605" s="199"/>
      <c r="I605" s="22" t="s">
        <v>1996</v>
      </c>
      <c r="J605" s="22" t="s">
        <v>1961</v>
      </c>
      <c r="K605" s="242" t="s">
        <v>1997</v>
      </c>
      <c r="L605" s="23" t="s">
        <v>19</v>
      </c>
      <c r="M605" s="24"/>
    </row>
    <row r="606" s="1" customFormat="1" ht="42" customHeight="1" spans="1:13">
      <c r="A606" s="16" t="s">
        <v>1998</v>
      </c>
      <c r="B606" s="173" t="s">
        <v>1999</v>
      </c>
      <c r="C606" s="173" t="s">
        <v>2000</v>
      </c>
      <c r="D606" s="54"/>
      <c r="E606" s="54"/>
      <c r="F606" s="61"/>
      <c r="G606" s="75" t="s">
        <v>15</v>
      </c>
      <c r="H606" s="22"/>
      <c r="I606" s="54" t="s">
        <v>2001</v>
      </c>
      <c r="J606" s="22" t="s">
        <v>1961</v>
      </c>
      <c r="K606" s="22" t="s">
        <v>2002</v>
      </c>
      <c r="L606" s="23" t="s">
        <v>19</v>
      </c>
      <c r="M606" s="24"/>
    </row>
    <row r="607" s="1" customFormat="1" ht="40" customHeight="1" spans="1:13">
      <c r="A607" s="16" t="s">
        <v>2003</v>
      </c>
      <c r="B607" s="75" t="s">
        <v>2004</v>
      </c>
      <c r="C607" s="75" t="s">
        <v>2005</v>
      </c>
      <c r="D607" s="22"/>
      <c r="E607" s="22"/>
      <c r="F607" s="22"/>
      <c r="G607" s="75" t="s">
        <v>15</v>
      </c>
      <c r="H607" s="22"/>
      <c r="I607" s="22" t="s">
        <v>2006</v>
      </c>
      <c r="J607" s="22" t="s">
        <v>1961</v>
      </c>
      <c r="K607" s="22" t="s">
        <v>2007</v>
      </c>
      <c r="L607" s="23" t="s">
        <v>19</v>
      </c>
      <c r="M607" s="22"/>
    </row>
    <row r="608" s="1" customFormat="1" ht="40" customHeight="1" spans="1:13">
      <c r="A608" s="16" t="s">
        <v>2008</v>
      </c>
      <c r="B608" s="75" t="s">
        <v>2009</v>
      </c>
      <c r="C608" s="75" t="s">
        <v>2010</v>
      </c>
      <c r="D608" s="22"/>
      <c r="E608" s="22"/>
      <c r="F608" s="22"/>
      <c r="G608" s="75" t="s">
        <v>15</v>
      </c>
      <c r="H608" s="22"/>
      <c r="I608" s="22" t="s">
        <v>2011</v>
      </c>
      <c r="J608" s="23" t="s">
        <v>2012</v>
      </c>
      <c r="K608" s="22" t="s">
        <v>2013</v>
      </c>
      <c r="L608" s="23" t="s">
        <v>19</v>
      </c>
      <c r="M608" s="24"/>
    </row>
    <row r="609" s="1" customFormat="1" ht="30" customHeight="1" spans="1:13">
      <c r="A609" s="16" t="s">
        <v>2014</v>
      </c>
      <c r="B609" s="205" t="s">
        <v>2015</v>
      </c>
      <c r="C609" s="205" t="s">
        <v>2016</v>
      </c>
      <c r="D609" s="23"/>
      <c r="E609" s="22"/>
      <c r="F609" s="23"/>
      <c r="G609" s="206" t="s">
        <v>15</v>
      </c>
      <c r="H609" s="207"/>
      <c r="I609" s="23" t="s">
        <v>2017</v>
      </c>
      <c r="J609" s="23" t="s">
        <v>2012</v>
      </c>
      <c r="K609" s="23" t="s">
        <v>2018</v>
      </c>
      <c r="L609" s="23" t="s">
        <v>19</v>
      </c>
      <c r="M609" s="24"/>
    </row>
    <row r="610" s="1" customFormat="1" ht="30" customHeight="1" spans="1:13">
      <c r="A610" s="16" t="s">
        <v>2019</v>
      </c>
      <c r="B610" s="208"/>
      <c r="C610" s="208"/>
      <c r="D610" s="23"/>
      <c r="E610" s="22"/>
      <c r="F610" s="23"/>
      <c r="G610" s="206"/>
      <c r="H610" s="207"/>
      <c r="I610" s="23" t="s">
        <v>2020</v>
      </c>
      <c r="J610" s="23" t="s">
        <v>2012</v>
      </c>
      <c r="K610" s="23" t="s">
        <v>2021</v>
      </c>
      <c r="L610" s="23" t="s">
        <v>19</v>
      </c>
      <c r="M610" s="24"/>
    </row>
    <row r="611" s="1" customFormat="1" ht="30" customHeight="1" spans="1:13">
      <c r="A611" s="16" t="s">
        <v>2022</v>
      </c>
      <c r="B611" s="20" t="s">
        <v>2023</v>
      </c>
      <c r="C611" s="20" t="s">
        <v>2024</v>
      </c>
      <c r="D611" s="22"/>
      <c r="E611" s="22"/>
      <c r="F611" s="22"/>
      <c r="G611" s="75" t="s">
        <v>15</v>
      </c>
      <c r="H611" s="199"/>
      <c r="I611" s="22" t="s">
        <v>2025</v>
      </c>
      <c r="J611" s="22" t="s">
        <v>2012</v>
      </c>
      <c r="K611" s="228" t="s">
        <v>2026</v>
      </c>
      <c r="L611" s="23" t="s">
        <v>19</v>
      </c>
      <c r="M611" s="24"/>
    </row>
    <row r="612" s="1" customFormat="1" ht="30" customHeight="1" spans="1:13">
      <c r="A612" s="16" t="s">
        <v>2027</v>
      </c>
      <c r="B612" s="36"/>
      <c r="C612" s="36"/>
      <c r="D612" s="22"/>
      <c r="E612" s="22"/>
      <c r="F612" s="22"/>
      <c r="G612" s="75"/>
      <c r="H612" s="199"/>
      <c r="I612" s="22" t="s">
        <v>2028</v>
      </c>
      <c r="J612" s="22" t="s">
        <v>2012</v>
      </c>
      <c r="K612" s="242" t="s">
        <v>2029</v>
      </c>
      <c r="L612" s="23" t="s">
        <v>19</v>
      </c>
      <c r="M612" s="24"/>
    </row>
    <row r="613" s="1" customFormat="1" ht="30" customHeight="1" spans="1:13">
      <c r="A613" s="16" t="s">
        <v>2030</v>
      </c>
      <c r="B613" s="209" t="s">
        <v>2031</v>
      </c>
      <c r="C613" s="209" t="s">
        <v>2032</v>
      </c>
      <c r="D613" s="61"/>
      <c r="E613" s="22"/>
      <c r="F613" s="61"/>
      <c r="G613" s="202" t="s">
        <v>15</v>
      </c>
      <c r="H613" s="210"/>
      <c r="I613" s="54" t="s">
        <v>2033</v>
      </c>
      <c r="J613" s="54" t="s">
        <v>2012</v>
      </c>
      <c r="K613" s="226" t="s">
        <v>2034</v>
      </c>
      <c r="L613" s="23" t="s">
        <v>19</v>
      </c>
      <c r="M613" s="24"/>
    </row>
    <row r="614" s="1" customFormat="1" ht="30" customHeight="1" spans="1:13">
      <c r="A614" s="16" t="s">
        <v>2035</v>
      </c>
      <c r="B614" s="211"/>
      <c r="C614" s="211"/>
      <c r="D614" s="61"/>
      <c r="E614" s="22"/>
      <c r="F614" s="61"/>
      <c r="G614" s="202"/>
      <c r="H614" s="210"/>
      <c r="I614" s="54" t="s">
        <v>2036</v>
      </c>
      <c r="J614" s="54" t="s">
        <v>2012</v>
      </c>
      <c r="K614" s="226" t="s">
        <v>2037</v>
      </c>
      <c r="L614" s="23" t="s">
        <v>19</v>
      </c>
      <c r="M614" s="24"/>
    </row>
    <row r="615" ht="30" customHeight="1" spans="1:13">
      <c r="A615" s="212"/>
      <c r="B615" s="212"/>
      <c r="D615" s="212"/>
      <c r="E615" s="212"/>
      <c r="F615" s="212"/>
      <c r="G615" s="213"/>
      <c r="H615" s="212"/>
      <c r="I615" s="212"/>
      <c r="J615" s="214"/>
      <c r="K615" s="215"/>
      <c r="L615" s="216"/>
      <c r="M615" s="215"/>
    </row>
    <row r="616" ht="30" customHeight="1" spans="1:13">
      <c r="A616" s="217"/>
      <c r="B616" s="218"/>
      <c r="C616" s="219"/>
      <c r="D616" s="218"/>
      <c r="E616" s="218"/>
      <c r="F616" s="218"/>
      <c r="G616" s="219"/>
      <c r="H616" s="218"/>
      <c r="I616" s="218"/>
      <c r="J616" s="220"/>
      <c r="K616" s="218"/>
      <c r="L616" s="216"/>
      <c r="M616" s="218"/>
    </row>
    <row r="617" ht="30" customHeight="1" spans="1:13">
      <c r="A617" s="218"/>
      <c r="B617" s="218"/>
      <c r="C617" s="219"/>
      <c r="D617" s="218"/>
      <c r="E617" s="218"/>
      <c r="F617" s="218"/>
      <c r="G617" s="219"/>
      <c r="H617" s="218"/>
      <c r="I617" s="218"/>
      <c r="J617" s="220"/>
      <c r="K617" s="218"/>
      <c r="L617" s="216"/>
      <c r="M617" s="218"/>
    </row>
    <row r="618" ht="30" customHeight="1" spans="1:13">
      <c r="A618" s="218"/>
      <c r="B618" s="218"/>
      <c r="C618" s="219"/>
      <c r="D618" s="218"/>
      <c r="E618" s="218"/>
      <c r="F618" s="218"/>
      <c r="G618" s="219"/>
      <c r="H618" s="218"/>
      <c r="I618" s="218"/>
      <c r="J618" s="220"/>
      <c r="K618" s="218"/>
      <c r="L618" s="216"/>
      <c r="M618" s="218"/>
    </row>
    <row r="619" ht="30" customHeight="1" spans="1:13">
      <c r="A619" s="218"/>
      <c r="B619" s="218"/>
      <c r="C619" s="219"/>
      <c r="D619" s="218"/>
      <c r="E619" s="218"/>
      <c r="F619" s="218"/>
      <c r="G619" s="219"/>
      <c r="H619" s="218"/>
      <c r="I619" s="218"/>
      <c r="J619" s="220"/>
      <c r="K619" s="218"/>
      <c r="L619" s="216"/>
      <c r="M619" s="218"/>
    </row>
    <row r="620" ht="30" customHeight="1" spans="1:13">
      <c r="A620" s="218"/>
      <c r="B620" s="218"/>
      <c r="C620" s="219"/>
      <c r="D620" s="218"/>
      <c r="E620" s="218"/>
      <c r="F620" s="218"/>
      <c r="G620" s="219"/>
      <c r="H620" s="218"/>
      <c r="I620" s="218"/>
      <c r="J620" s="220"/>
      <c r="K620" s="218"/>
      <c r="L620" s="216"/>
      <c r="M620" s="218"/>
    </row>
    <row r="621" ht="30" customHeight="1" spans="1:13">
      <c r="A621" s="218"/>
      <c r="B621" s="218"/>
      <c r="C621" s="219"/>
      <c r="D621" s="218"/>
      <c r="E621" s="218"/>
      <c r="F621" s="218"/>
      <c r="G621" s="219"/>
      <c r="H621" s="218"/>
      <c r="I621" s="218"/>
      <c r="J621" s="220"/>
      <c r="K621" s="218"/>
      <c r="L621" s="216"/>
      <c r="M621" s="218"/>
    </row>
    <row r="622" ht="271" customHeight="1" spans="1:13">
      <c r="A622" s="218"/>
      <c r="B622" s="218"/>
      <c r="C622" s="219"/>
      <c r="D622" s="218"/>
      <c r="E622" s="218"/>
      <c r="F622" s="218"/>
      <c r="G622" s="219"/>
      <c r="H622" s="218"/>
      <c r="I622" s="218"/>
      <c r="J622" s="220"/>
      <c r="K622" s="218"/>
      <c r="L622" s="216"/>
      <c r="M622" s="218"/>
    </row>
  </sheetData>
  <sheetProtection formatCells="0" insertHyperlinks="0" autoFilter="0"/>
  <autoFilter xmlns:etc="http://www.wps.cn/officeDocument/2017/etCustomData" ref="A2:M622" etc:filterBottomFollowUsedRange="0">
    <extLst/>
  </autoFilter>
  <mergeCells count="395">
    <mergeCell ref="A1:M1"/>
    <mergeCell ref="A615:B615"/>
    <mergeCell ref="D615:I615"/>
    <mergeCell ref="B3:B41"/>
    <mergeCell ref="B42:B80"/>
    <mergeCell ref="B81:B104"/>
    <mergeCell ref="B105:B121"/>
    <mergeCell ref="B122:B139"/>
    <mergeCell ref="B140:B156"/>
    <mergeCell ref="B157:B177"/>
    <mergeCell ref="B178:B188"/>
    <mergeCell ref="B189:B203"/>
    <mergeCell ref="B204:B218"/>
    <mergeCell ref="B219:B233"/>
    <mergeCell ref="B234:B243"/>
    <mergeCell ref="B244:B258"/>
    <mergeCell ref="B259:B269"/>
    <mergeCell ref="B270:B279"/>
    <mergeCell ref="B280:B291"/>
    <mergeCell ref="B292:B301"/>
    <mergeCell ref="B302:B313"/>
    <mergeCell ref="B314:B336"/>
    <mergeCell ref="B337:B349"/>
    <mergeCell ref="B350:B356"/>
    <mergeCell ref="B357:B367"/>
    <mergeCell ref="B368:B376"/>
    <mergeCell ref="B377:B390"/>
    <mergeCell ref="B391:B395"/>
    <mergeCell ref="B396:B406"/>
    <mergeCell ref="B407:B411"/>
    <mergeCell ref="B412:B414"/>
    <mergeCell ref="B415:B425"/>
    <mergeCell ref="B426:B435"/>
    <mergeCell ref="B436:B439"/>
    <mergeCell ref="B440:B450"/>
    <mergeCell ref="B451:B453"/>
    <mergeCell ref="B454:B456"/>
    <mergeCell ref="B457:B463"/>
    <mergeCell ref="B464:B465"/>
    <mergeCell ref="B466:B467"/>
    <mergeCell ref="B468:B491"/>
    <mergeCell ref="B492:B494"/>
    <mergeCell ref="B496:B513"/>
    <mergeCell ref="B514:B517"/>
    <mergeCell ref="B520:B521"/>
    <mergeCell ref="B523:B524"/>
    <mergeCell ref="B528:B531"/>
    <mergeCell ref="B534:B539"/>
    <mergeCell ref="B540:B550"/>
    <mergeCell ref="B552:B554"/>
    <mergeCell ref="B559:B564"/>
    <mergeCell ref="B565:B567"/>
    <mergeCell ref="B569:B575"/>
    <mergeCell ref="B576:B577"/>
    <mergeCell ref="B579:B581"/>
    <mergeCell ref="B582:B585"/>
    <mergeCell ref="B609:B610"/>
    <mergeCell ref="B611:B612"/>
    <mergeCell ref="B613:B614"/>
    <mergeCell ref="C3:C41"/>
    <mergeCell ref="C42:C80"/>
    <mergeCell ref="C81:C104"/>
    <mergeCell ref="C105:C121"/>
    <mergeCell ref="C122:C139"/>
    <mergeCell ref="C140:C156"/>
    <mergeCell ref="C157:C177"/>
    <mergeCell ref="C178:C188"/>
    <mergeCell ref="C189:C203"/>
    <mergeCell ref="C204:C218"/>
    <mergeCell ref="C219:C233"/>
    <mergeCell ref="C234:C243"/>
    <mergeCell ref="C244:C258"/>
    <mergeCell ref="C259:C269"/>
    <mergeCell ref="C270:C279"/>
    <mergeCell ref="C280:C291"/>
    <mergeCell ref="C292:C301"/>
    <mergeCell ref="C302:C313"/>
    <mergeCell ref="C314:C336"/>
    <mergeCell ref="C337:C349"/>
    <mergeCell ref="C350:C356"/>
    <mergeCell ref="C357:C367"/>
    <mergeCell ref="C368:C376"/>
    <mergeCell ref="C377:C390"/>
    <mergeCell ref="C391:C395"/>
    <mergeCell ref="C396:C406"/>
    <mergeCell ref="C407:C411"/>
    <mergeCell ref="C412:C414"/>
    <mergeCell ref="C415:C425"/>
    <mergeCell ref="C426:C435"/>
    <mergeCell ref="C436:C439"/>
    <mergeCell ref="C440:C450"/>
    <mergeCell ref="C451:C453"/>
    <mergeCell ref="C454:C456"/>
    <mergeCell ref="C457:C463"/>
    <mergeCell ref="C464:C465"/>
    <mergeCell ref="C466:C467"/>
    <mergeCell ref="C468:C491"/>
    <mergeCell ref="C492:C494"/>
    <mergeCell ref="C496:C513"/>
    <mergeCell ref="C514:C517"/>
    <mergeCell ref="C520:C521"/>
    <mergeCell ref="C523:C524"/>
    <mergeCell ref="C528:C531"/>
    <mergeCell ref="C534:C539"/>
    <mergeCell ref="C540:C550"/>
    <mergeCell ref="C552:C554"/>
    <mergeCell ref="C559:C564"/>
    <mergeCell ref="C565:C567"/>
    <mergeCell ref="C569:C575"/>
    <mergeCell ref="C576:C577"/>
    <mergeCell ref="C579:C581"/>
    <mergeCell ref="C582:C585"/>
    <mergeCell ref="C609:C610"/>
    <mergeCell ref="C611:C612"/>
    <mergeCell ref="C613:C614"/>
    <mergeCell ref="D3:D41"/>
    <mergeCell ref="D42:D80"/>
    <mergeCell ref="D81:D104"/>
    <mergeCell ref="D105:D121"/>
    <mergeCell ref="D122:D139"/>
    <mergeCell ref="D140:D156"/>
    <mergeCell ref="D157:D177"/>
    <mergeCell ref="D178:D188"/>
    <mergeCell ref="D189:D203"/>
    <mergeCell ref="D204:D218"/>
    <mergeCell ref="D219:D233"/>
    <mergeCell ref="D234:D243"/>
    <mergeCell ref="D244:D258"/>
    <mergeCell ref="D259:D269"/>
    <mergeCell ref="D270:D279"/>
    <mergeCell ref="D280:D291"/>
    <mergeCell ref="D292:D301"/>
    <mergeCell ref="D302:D313"/>
    <mergeCell ref="D314:D336"/>
    <mergeCell ref="D337:D349"/>
    <mergeCell ref="D350:D356"/>
    <mergeCell ref="D357:D367"/>
    <mergeCell ref="D368:D376"/>
    <mergeCell ref="D377:D390"/>
    <mergeCell ref="D391:D395"/>
    <mergeCell ref="D396:D406"/>
    <mergeCell ref="D407:D411"/>
    <mergeCell ref="D412:D414"/>
    <mergeCell ref="D415:D425"/>
    <mergeCell ref="D426:D435"/>
    <mergeCell ref="D436:D439"/>
    <mergeCell ref="D440:D450"/>
    <mergeCell ref="D451:D453"/>
    <mergeCell ref="D454:D456"/>
    <mergeCell ref="D457:D463"/>
    <mergeCell ref="D464:D465"/>
    <mergeCell ref="D466:D467"/>
    <mergeCell ref="D468:D491"/>
    <mergeCell ref="D492:D494"/>
    <mergeCell ref="D496:D513"/>
    <mergeCell ref="D514:D517"/>
    <mergeCell ref="D520:D521"/>
    <mergeCell ref="D523:D524"/>
    <mergeCell ref="D528:D531"/>
    <mergeCell ref="D534:D539"/>
    <mergeCell ref="D540:D550"/>
    <mergeCell ref="D552:D554"/>
    <mergeCell ref="D559:D564"/>
    <mergeCell ref="D565:D567"/>
    <mergeCell ref="D569:D575"/>
    <mergeCell ref="D576:D577"/>
    <mergeCell ref="D579:D581"/>
    <mergeCell ref="D582:D585"/>
    <mergeCell ref="D609:D610"/>
    <mergeCell ref="D611:D612"/>
    <mergeCell ref="D613:D614"/>
    <mergeCell ref="E3:E41"/>
    <mergeCell ref="E42:E80"/>
    <mergeCell ref="E81:E104"/>
    <mergeCell ref="E105:E121"/>
    <mergeCell ref="E122:E139"/>
    <mergeCell ref="E140:E156"/>
    <mergeCell ref="E157:E177"/>
    <mergeCell ref="E178:E188"/>
    <mergeCell ref="E189:E203"/>
    <mergeCell ref="E204:E218"/>
    <mergeCell ref="E219:E233"/>
    <mergeCell ref="E234:E243"/>
    <mergeCell ref="E244:E258"/>
    <mergeCell ref="E259:E269"/>
    <mergeCell ref="E270:E279"/>
    <mergeCell ref="E280:E291"/>
    <mergeCell ref="E292:E301"/>
    <mergeCell ref="E302:E313"/>
    <mergeCell ref="E314:E336"/>
    <mergeCell ref="E337:E349"/>
    <mergeCell ref="E350:E356"/>
    <mergeCell ref="E357:E367"/>
    <mergeCell ref="E368:E376"/>
    <mergeCell ref="E377:E390"/>
    <mergeCell ref="E391:E395"/>
    <mergeCell ref="E396:E406"/>
    <mergeCell ref="E407:E411"/>
    <mergeCell ref="E412:E414"/>
    <mergeCell ref="E415:E425"/>
    <mergeCell ref="E426:E435"/>
    <mergeCell ref="E436:E439"/>
    <mergeCell ref="E440:E450"/>
    <mergeCell ref="E451:E453"/>
    <mergeCell ref="E454:E456"/>
    <mergeCell ref="E457:E463"/>
    <mergeCell ref="E464:E465"/>
    <mergeCell ref="E466:E467"/>
    <mergeCell ref="E468:E491"/>
    <mergeCell ref="E492:E494"/>
    <mergeCell ref="E496:E513"/>
    <mergeCell ref="E514:E517"/>
    <mergeCell ref="E520:E521"/>
    <mergeCell ref="E523:E524"/>
    <mergeCell ref="E528:E531"/>
    <mergeCell ref="E534:E539"/>
    <mergeCell ref="E540:E550"/>
    <mergeCell ref="E552:E554"/>
    <mergeCell ref="E559:E564"/>
    <mergeCell ref="E565:E567"/>
    <mergeCell ref="E569:E575"/>
    <mergeCell ref="E576:E577"/>
    <mergeCell ref="E579:E581"/>
    <mergeCell ref="E582:E585"/>
    <mergeCell ref="E609:E610"/>
    <mergeCell ref="E611:E612"/>
    <mergeCell ref="E613:E614"/>
    <mergeCell ref="F3:F41"/>
    <mergeCell ref="F42:F80"/>
    <mergeCell ref="F81:F104"/>
    <mergeCell ref="F105:F121"/>
    <mergeCell ref="F122:F139"/>
    <mergeCell ref="F140:F156"/>
    <mergeCell ref="F157:F177"/>
    <mergeCell ref="F178:F188"/>
    <mergeCell ref="F189:F203"/>
    <mergeCell ref="F204:F218"/>
    <mergeCell ref="F219:F233"/>
    <mergeCell ref="F234:F243"/>
    <mergeCell ref="F244:F258"/>
    <mergeCell ref="F259:F269"/>
    <mergeCell ref="F270:F279"/>
    <mergeCell ref="F280:F291"/>
    <mergeCell ref="F292:F301"/>
    <mergeCell ref="F302:F313"/>
    <mergeCell ref="F314:F336"/>
    <mergeCell ref="F337:F349"/>
    <mergeCell ref="F350:F356"/>
    <mergeCell ref="F357:F367"/>
    <mergeCell ref="F368:F376"/>
    <mergeCell ref="F377:F390"/>
    <mergeCell ref="F391:F395"/>
    <mergeCell ref="F396:F406"/>
    <mergeCell ref="F407:F411"/>
    <mergeCell ref="F412:F414"/>
    <mergeCell ref="F415:F425"/>
    <mergeCell ref="F426:F435"/>
    <mergeCell ref="F436:F439"/>
    <mergeCell ref="F440:F450"/>
    <mergeCell ref="F451:F453"/>
    <mergeCell ref="F454:F456"/>
    <mergeCell ref="F457:F463"/>
    <mergeCell ref="F464:F465"/>
    <mergeCell ref="F466:F467"/>
    <mergeCell ref="F468:F491"/>
    <mergeCell ref="F492:F494"/>
    <mergeCell ref="F496:F513"/>
    <mergeCell ref="F514:F517"/>
    <mergeCell ref="F520:F521"/>
    <mergeCell ref="F523:F524"/>
    <mergeCell ref="F528:F531"/>
    <mergeCell ref="F534:F539"/>
    <mergeCell ref="F540:F550"/>
    <mergeCell ref="F552:F554"/>
    <mergeCell ref="F559:F564"/>
    <mergeCell ref="F565:F567"/>
    <mergeCell ref="F569:F575"/>
    <mergeCell ref="F576:F577"/>
    <mergeCell ref="F579:F581"/>
    <mergeCell ref="F582:F585"/>
    <mergeCell ref="F609:F610"/>
    <mergeCell ref="F611:F612"/>
    <mergeCell ref="F613:F614"/>
    <mergeCell ref="G3:G41"/>
    <mergeCell ref="G42:G80"/>
    <mergeCell ref="G81:G104"/>
    <mergeCell ref="G105:G121"/>
    <mergeCell ref="G122:G139"/>
    <mergeCell ref="G140:G156"/>
    <mergeCell ref="G157:G177"/>
    <mergeCell ref="G178:G188"/>
    <mergeCell ref="G189:G203"/>
    <mergeCell ref="G204:G218"/>
    <mergeCell ref="G219:G233"/>
    <mergeCell ref="G234:G243"/>
    <mergeCell ref="G244:G258"/>
    <mergeCell ref="G259:G269"/>
    <mergeCell ref="G270:G279"/>
    <mergeCell ref="G280:G291"/>
    <mergeCell ref="G292:G301"/>
    <mergeCell ref="G302:G313"/>
    <mergeCell ref="G314:G336"/>
    <mergeCell ref="G337:G349"/>
    <mergeCell ref="G350:G356"/>
    <mergeCell ref="G357:G367"/>
    <mergeCell ref="G368:G376"/>
    <mergeCell ref="G377:G390"/>
    <mergeCell ref="G391:G395"/>
    <mergeCell ref="G396:G406"/>
    <mergeCell ref="G407:G411"/>
    <mergeCell ref="G412:G414"/>
    <mergeCell ref="G415:G425"/>
    <mergeCell ref="G426:G435"/>
    <mergeCell ref="G436:G439"/>
    <mergeCell ref="G440:G450"/>
    <mergeCell ref="G451:G453"/>
    <mergeCell ref="G454:G456"/>
    <mergeCell ref="G457:G463"/>
    <mergeCell ref="G464:G465"/>
    <mergeCell ref="G466:G467"/>
    <mergeCell ref="G468:G491"/>
    <mergeCell ref="G492:G494"/>
    <mergeCell ref="G496:G513"/>
    <mergeCell ref="G514:G517"/>
    <mergeCell ref="G520:G521"/>
    <mergeCell ref="G523:G524"/>
    <mergeCell ref="G528:G531"/>
    <mergeCell ref="G534:G539"/>
    <mergeCell ref="G540:G550"/>
    <mergeCell ref="G552:G554"/>
    <mergeCell ref="G559:G564"/>
    <mergeCell ref="G565:G567"/>
    <mergeCell ref="G569:G575"/>
    <mergeCell ref="G576:G577"/>
    <mergeCell ref="G579:G581"/>
    <mergeCell ref="G582:G585"/>
    <mergeCell ref="G609:G610"/>
    <mergeCell ref="G611:G612"/>
    <mergeCell ref="G613:G614"/>
    <mergeCell ref="H3:H41"/>
    <mergeCell ref="H42:H80"/>
    <mergeCell ref="H81:H104"/>
    <mergeCell ref="H105:H121"/>
    <mergeCell ref="H122:H139"/>
    <mergeCell ref="H140:H156"/>
    <mergeCell ref="H157:H177"/>
    <mergeCell ref="H178:H188"/>
    <mergeCell ref="H189:H203"/>
    <mergeCell ref="H204:H218"/>
    <mergeCell ref="H219:H233"/>
    <mergeCell ref="H234:H243"/>
    <mergeCell ref="H244:H258"/>
    <mergeCell ref="H259:H269"/>
    <mergeCell ref="H270:H279"/>
    <mergeCell ref="H280:H291"/>
    <mergeCell ref="H292:H301"/>
    <mergeCell ref="H302:H313"/>
    <mergeCell ref="H314:H336"/>
    <mergeCell ref="H337:H349"/>
    <mergeCell ref="H350:H356"/>
    <mergeCell ref="H357:H367"/>
    <mergeCell ref="H368:H376"/>
    <mergeCell ref="H377:H390"/>
    <mergeCell ref="H391:H395"/>
    <mergeCell ref="H396:H406"/>
    <mergeCell ref="H407:H411"/>
    <mergeCell ref="H412:H414"/>
    <mergeCell ref="H415:H425"/>
    <mergeCell ref="H426:H435"/>
    <mergeCell ref="H436:H439"/>
    <mergeCell ref="H440:H450"/>
    <mergeCell ref="H451:H453"/>
    <mergeCell ref="H454:H456"/>
    <mergeCell ref="H457:H463"/>
    <mergeCell ref="H464:H465"/>
    <mergeCell ref="H466:H467"/>
    <mergeCell ref="H468:H491"/>
    <mergeCell ref="H492:H494"/>
    <mergeCell ref="H496:H513"/>
    <mergeCell ref="H514:H517"/>
    <mergeCell ref="H520:H521"/>
    <mergeCell ref="H523:H524"/>
    <mergeCell ref="H528:H531"/>
    <mergeCell ref="H534:H539"/>
    <mergeCell ref="H540:H550"/>
    <mergeCell ref="H552:H554"/>
    <mergeCell ref="H559:H564"/>
    <mergeCell ref="H565:H567"/>
    <mergeCell ref="H569:H575"/>
    <mergeCell ref="H576:H577"/>
    <mergeCell ref="H579:H581"/>
    <mergeCell ref="H582:H585"/>
    <mergeCell ref="H609:H610"/>
    <mergeCell ref="H611:H612"/>
    <mergeCell ref="H613:H614"/>
  </mergeCells>
  <conditionalFormatting sqref="I3:J3">
    <cfRule type="expression" dxfId="0" priority="289">
      <formula>AND(SUMPRODUCT(IFERROR(1*(($I$3:$I$3&amp;"x")=(I3&amp;"x")),0))+SUMPRODUCT(IFERROR(1*((#REF!&amp;"x")=(I3&amp;"x")),0))&gt;1,NOT(ISBLANK(I3)))</formula>
    </cfRule>
  </conditionalFormatting>
  <conditionalFormatting sqref="I4:J4">
    <cfRule type="duplicateValues" dxfId="1" priority="286"/>
  </conditionalFormatting>
  <conditionalFormatting sqref="I43">
    <cfRule type="duplicateValues" dxfId="1" priority="278"/>
  </conditionalFormatting>
  <conditionalFormatting sqref="I122">
    <cfRule type="expression" dxfId="0" priority="275">
      <formula>AND(SUMPRODUCT(IFERROR(1*((#REF!&amp;"x")=(I122&amp;"x")),0))+SUMPRODUCT(IFERROR(1*((#REF!&amp;"x")=(I122&amp;"x")),0))&gt;1,NOT(ISBLANK(I122)))</formula>
    </cfRule>
  </conditionalFormatting>
  <conditionalFormatting sqref="I123">
    <cfRule type="duplicateValues" dxfId="1" priority="274"/>
  </conditionalFormatting>
  <conditionalFormatting sqref="I178">
    <cfRule type="expression" dxfId="0" priority="270">
      <formula>AND(SUMPRODUCT(IFERROR(1*((#REF!&amp;"x")=(I178&amp;"x")),0))+SUMPRODUCT(IFERROR(1*((#REF!&amp;"x")=(I178&amp;"x")),0))&gt;1,NOT(ISBLANK(I178)))</formula>
    </cfRule>
  </conditionalFormatting>
  <conditionalFormatting sqref="I179">
    <cfRule type="duplicateValues" dxfId="1" priority="269"/>
  </conditionalFormatting>
  <conditionalFormatting sqref="I189">
    <cfRule type="expression" dxfId="0" priority="266">
      <formula>AND(SUMPRODUCT(IFERROR(1*((#REF!&amp;"x")=(I189&amp;"x")),0))+SUMPRODUCT(IFERROR(1*((#REF!&amp;"x")=(I189&amp;"x")),0))&gt;1,NOT(ISBLANK(I189)))</formula>
    </cfRule>
  </conditionalFormatting>
  <conditionalFormatting sqref="I190">
    <cfRule type="duplicateValues" dxfId="1" priority="265"/>
  </conditionalFormatting>
  <conditionalFormatting sqref="L218">
    <cfRule type="expression" dxfId="0" priority="66">
      <formula>AND(SUMPRODUCT(IFERROR(1*(($I$3:$I$3&amp;"x")=(L218&amp;"x")),0))+SUMPRODUCT(IFERROR(1*((#REF!&amp;"x")=(L218&amp;"x")),0))&gt;1,NOT(ISBLANK(L218)))</formula>
    </cfRule>
  </conditionalFormatting>
  <conditionalFormatting sqref="I219">
    <cfRule type="expression" dxfId="0" priority="262">
      <formula>AND(SUMPRODUCT(IFERROR(1*((#REF!&amp;"x")=(I219&amp;"x")),0))+SUMPRODUCT(IFERROR(1*((#REF!&amp;"x")=(I219&amp;"x")),0))&gt;1,NOT(ISBLANK(I219)))</formula>
    </cfRule>
  </conditionalFormatting>
  <conditionalFormatting sqref="I220">
    <cfRule type="duplicateValues" dxfId="1" priority="261"/>
  </conditionalFormatting>
  <conditionalFormatting sqref="I234">
    <cfRule type="expression" dxfId="0" priority="257">
      <formula>AND(SUMPRODUCT(IFERROR(1*((#REF!&amp;"x")=(I234&amp;"x")),0))+SUMPRODUCT(IFERROR(1*((#REF!&amp;"x")=(I234&amp;"x")),0))&gt;1,NOT(ISBLANK(I234)))</formula>
    </cfRule>
  </conditionalFormatting>
  <conditionalFormatting sqref="I240">
    <cfRule type="expression" dxfId="0" priority="253">
      <formula>AND(SUMPRODUCT(IFERROR(1*((#REF!&amp;"x")=(I240&amp;"x")),0))+SUMPRODUCT(IFERROR(1*((#REF!&amp;"x")=(I240&amp;"x")),0))&gt;1,NOT(ISBLANK(I240)))</formula>
    </cfRule>
  </conditionalFormatting>
  <conditionalFormatting sqref="I241">
    <cfRule type="duplicateValues" dxfId="1" priority="252"/>
  </conditionalFormatting>
  <conditionalFormatting sqref="I259">
    <cfRule type="expression" dxfId="0" priority="248">
      <formula>AND(SUMPRODUCT(IFERROR(1*((#REF!&amp;"x")=(I259&amp;"x")),0))+SUMPRODUCT(IFERROR(1*((#REF!&amp;"x")=(I259&amp;"x")),0))&gt;1,NOT(ISBLANK(I259)))</formula>
    </cfRule>
  </conditionalFormatting>
  <conditionalFormatting sqref="I260">
    <cfRule type="duplicateValues" dxfId="1" priority="247"/>
  </conditionalFormatting>
  <conditionalFormatting sqref="L269">
    <cfRule type="expression" dxfId="0" priority="64">
      <formula>AND(SUMPRODUCT(IFERROR(1*(($I$3:$I$3&amp;"x")=(L269&amp;"x")),0))+SUMPRODUCT(IFERROR(1*((#REF!&amp;"x")=(L269&amp;"x")),0))&gt;1,NOT(ISBLANK(L269)))</formula>
    </cfRule>
  </conditionalFormatting>
  <conditionalFormatting sqref="I270">
    <cfRule type="expression" dxfId="0" priority="244">
      <formula>AND(SUMPRODUCT(IFERROR(1*((#REF!&amp;"x")=(I270&amp;"x")),0))+SUMPRODUCT(IFERROR(1*((#REF!&amp;"x")=(I270&amp;"x")),0))&gt;1,NOT(ISBLANK(I270)))</formula>
    </cfRule>
  </conditionalFormatting>
  <conditionalFormatting sqref="I271">
    <cfRule type="duplicateValues" dxfId="1" priority="243"/>
  </conditionalFormatting>
  <conditionalFormatting sqref="L279">
    <cfRule type="expression" dxfId="0" priority="63">
      <formula>AND(SUMPRODUCT(IFERROR(1*(($I$3:$I$3&amp;"x")=(L279&amp;"x")),0))+SUMPRODUCT(IFERROR(1*((#REF!&amp;"x")=(L279&amp;"x")),0))&gt;1,NOT(ISBLANK(L279)))</formula>
    </cfRule>
  </conditionalFormatting>
  <conditionalFormatting sqref="I302">
    <cfRule type="expression" dxfId="0" priority="10">
      <formula>AND(SUMPRODUCT(IFERROR(1*((#REF!&amp;"x")=(I302&amp;"x")),0))+SUMPRODUCT(IFERROR(1*((#REF!&amp;"x")=(I302&amp;"x")),0))&gt;1,NOT(ISBLANK(I302)))</formula>
    </cfRule>
  </conditionalFormatting>
  <conditionalFormatting sqref="I303">
    <cfRule type="duplicateValues" dxfId="1" priority="9"/>
  </conditionalFormatting>
  <conditionalFormatting sqref="I307">
    <cfRule type="duplicateValues" dxfId="1" priority="231"/>
  </conditionalFormatting>
  <conditionalFormatting sqref="I337">
    <cfRule type="expression" dxfId="0" priority="220">
      <formula>AND(SUMPRODUCT(IFERROR(1*((#REF!&amp;"x")=(I337&amp;"x")),0))+SUMPRODUCT(IFERROR(1*((#REF!&amp;"x")=(I337&amp;"x")),0))&gt;1,NOT(ISBLANK(I337)))</formula>
    </cfRule>
  </conditionalFormatting>
  <conditionalFormatting sqref="I338">
    <cfRule type="duplicateValues" dxfId="1" priority="219"/>
  </conditionalFormatting>
  <conditionalFormatting sqref="L349">
    <cfRule type="expression" dxfId="0" priority="54">
      <formula>AND(SUMPRODUCT(IFERROR(1*(($I$3:$I$3&amp;"x")=(L349&amp;"x")),0))+SUMPRODUCT(IFERROR(1*((#REF!&amp;"x")=(L349&amp;"x")),0))&gt;1,NOT(ISBLANK(L349)))</formula>
    </cfRule>
  </conditionalFormatting>
  <conditionalFormatting sqref="I357">
    <cfRule type="expression" dxfId="0" priority="216">
      <formula>AND(SUMPRODUCT(IFERROR(1*((#REF!&amp;"x")=(I357&amp;"x")),0))+SUMPRODUCT(IFERROR(1*((#REF!&amp;"x")=(I357&amp;"x")),0))&gt;1,NOT(ISBLANK(I357)))</formula>
    </cfRule>
  </conditionalFormatting>
  <conditionalFormatting sqref="K357">
    <cfRule type="expression" dxfId="0" priority="8">
      <formula>AND(SUMPRODUCT(IFERROR(1*((#REF!&amp;"x")=(K357&amp;"x")),0))+SUMPRODUCT(IFERROR(1*((#REF!&amp;"x")=(K357&amp;"x")),0))&gt;1,NOT(ISBLANK(K357)))</formula>
    </cfRule>
  </conditionalFormatting>
  <conditionalFormatting sqref="I358">
    <cfRule type="duplicateValues" dxfId="1" priority="215"/>
  </conditionalFormatting>
  <conditionalFormatting sqref="K358">
    <cfRule type="duplicateValues" dxfId="1" priority="4"/>
  </conditionalFormatting>
  <conditionalFormatting sqref="K360">
    <cfRule type="expression" dxfId="0" priority="7">
      <formula>AND(SUMPRODUCT(IFERROR(1*((#REF!&amp;"x")=(K360&amp;"x")),0))+SUMPRODUCT(IFERROR(1*((#REF!&amp;"x")=(K360&amp;"x")),0))&gt;1,NOT(ISBLANK(K360)))</formula>
    </cfRule>
  </conditionalFormatting>
  <conditionalFormatting sqref="K361">
    <cfRule type="duplicateValues" dxfId="1" priority="3"/>
  </conditionalFormatting>
  <conditionalFormatting sqref="K363">
    <cfRule type="expression" dxfId="0" priority="6">
      <formula>AND(SUMPRODUCT(IFERROR(1*((#REF!&amp;"x")=(K363&amp;"x")),0))+SUMPRODUCT(IFERROR(1*((#REF!&amp;"x")=(K363&amp;"x")),0))&gt;1,NOT(ISBLANK(K363)))</formula>
    </cfRule>
  </conditionalFormatting>
  <conditionalFormatting sqref="K364">
    <cfRule type="duplicateValues" dxfId="1" priority="2"/>
  </conditionalFormatting>
  <conditionalFormatting sqref="K366">
    <cfRule type="expression" dxfId="0" priority="5">
      <formula>AND(SUMPRODUCT(IFERROR(1*((#REF!&amp;"x")=(K366&amp;"x")),0))+SUMPRODUCT(IFERROR(1*((#REF!&amp;"x")=(K366&amp;"x")),0))&gt;1,NOT(ISBLANK(K366)))</formula>
    </cfRule>
  </conditionalFormatting>
  <conditionalFormatting sqref="K367">
    <cfRule type="duplicateValues" dxfId="1" priority="1"/>
  </conditionalFormatting>
  <conditionalFormatting sqref="L367">
    <cfRule type="expression" dxfId="0" priority="53">
      <formula>AND(SUMPRODUCT(IFERROR(1*(($I$3:$I$3&amp;"x")=(L367&amp;"x")),0))+SUMPRODUCT(IFERROR(1*((#REF!&amp;"x")=(L367&amp;"x")),0))&gt;1,NOT(ISBLANK(L367)))</formula>
    </cfRule>
  </conditionalFormatting>
  <conditionalFormatting sqref="I391">
    <cfRule type="expression" dxfId="0" priority="211">
      <formula>AND(SUMPRODUCT(IFERROR(1*((#REF!&amp;"x")=(I391&amp;"x")),0))+SUMPRODUCT(IFERROR(1*((#REF!&amp;"x")=(I391&amp;"x")),0))&gt;1,NOT(ISBLANK(I391)))</formula>
    </cfRule>
  </conditionalFormatting>
  <conditionalFormatting sqref="I392">
    <cfRule type="duplicateValues" dxfId="1" priority="210"/>
  </conditionalFormatting>
  <conditionalFormatting sqref="I396">
    <cfRule type="expression" dxfId="0" priority="208">
      <formula>AND(SUMPRODUCT(IFERROR(1*((#REF!&amp;"x")=(I396&amp;"x")),0))+SUMPRODUCT(IFERROR(1*((#REF!&amp;"x")=(I396&amp;"x")),0))&gt;1,NOT(ISBLANK(I396)))</formula>
    </cfRule>
  </conditionalFormatting>
  <conditionalFormatting sqref="I397">
    <cfRule type="duplicateValues" dxfId="1" priority="207"/>
  </conditionalFormatting>
  <conditionalFormatting sqref="J406">
    <cfRule type="expression" dxfId="0" priority="50">
      <formula>AND(SUMPRODUCT(IFERROR(1*((#REF!&amp;"x")=(J406&amp;"x")),0))+SUMPRODUCT(IFERROR(1*((#REF!&amp;"x")=(J406&amp;"x")),0))&gt;1,NOT(ISBLANK(J406)))</formula>
    </cfRule>
  </conditionalFormatting>
  <conditionalFormatting sqref="L406">
    <cfRule type="expression" dxfId="0" priority="49">
      <formula>AND(SUMPRODUCT(IFERROR(1*(($I$3:$I$3&amp;"x")=(L406&amp;"x")),0))+SUMPRODUCT(IFERROR(1*((#REF!&amp;"x")=(L406&amp;"x")),0))&gt;1,NOT(ISBLANK(L406)))</formula>
    </cfRule>
  </conditionalFormatting>
  <conditionalFormatting sqref="I407">
    <cfRule type="duplicateValues" dxfId="1" priority="30"/>
  </conditionalFormatting>
  <conditionalFormatting sqref="I409">
    <cfRule type="duplicateValues" dxfId="1" priority="29"/>
  </conditionalFormatting>
  <conditionalFormatting sqref="I410">
    <cfRule type="duplicateValues" dxfId="1" priority="28"/>
  </conditionalFormatting>
  <conditionalFormatting sqref="I426">
    <cfRule type="expression" dxfId="0" priority="199">
      <formula>AND(SUMPRODUCT(IFERROR(1*((#REF!&amp;"x")=(I426&amp;"x")),0))+SUMPRODUCT(IFERROR(1*((#REF!&amp;"x")=(I426&amp;"x")),0))&gt;1,NOT(ISBLANK(I426)))</formula>
    </cfRule>
  </conditionalFormatting>
  <conditionalFormatting sqref="I427">
    <cfRule type="duplicateValues" dxfId="1" priority="198"/>
  </conditionalFormatting>
  <conditionalFormatting sqref="I436">
    <cfRule type="expression" dxfId="0" priority="175">
      <formula>AND(SUMPRODUCT(IFERROR(1*((#REF!&amp;"x")=(I436&amp;"x")),0))+SUMPRODUCT(IFERROR(1*((#REF!&amp;"x")=(I436&amp;"x")),0))&gt;1,NOT(ISBLANK(I436)))</formula>
    </cfRule>
  </conditionalFormatting>
  <conditionalFormatting sqref="I437">
    <cfRule type="duplicateValues" dxfId="1" priority="46"/>
  </conditionalFormatting>
  <conditionalFormatting sqref="J437">
    <cfRule type="expression" dxfId="0" priority="44">
      <formula>AND(SUMPRODUCT(IFERROR(1*((#REF!&amp;"x")=(J437&amp;"x")),0))+SUMPRODUCT(IFERROR(1*((#REF!&amp;"x")=(J437&amp;"x")),0))&gt;1,NOT(ISBLANK(J437)))</formula>
    </cfRule>
  </conditionalFormatting>
  <conditionalFormatting sqref="L437">
    <cfRule type="expression" dxfId="0" priority="43">
      <formula>AND(SUMPRODUCT(IFERROR(1*(($I$3:$I$3&amp;"x")=(L437&amp;"x")),0))+SUMPRODUCT(IFERROR(1*((#REF!&amp;"x")=(L437&amp;"x")),0))&gt;1,NOT(ISBLANK(L437)))</formula>
    </cfRule>
  </conditionalFormatting>
  <conditionalFormatting sqref="I439">
    <cfRule type="duplicateValues" dxfId="1" priority="174"/>
  </conditionalFormatting>
  <conditionalFormatting sqref="I440">
    <cfRule type="expression" dxfId="0" priority="172">
      <formula>AND(SUMPRODUCT(IFERROR(1*((#REF!&amp;"x")=(I440&amp;"x")),0))+SUMPRODUCT(IFERROR(1*((#REF!&amp;"x")=(I440&amp;"x")),0))&gt;1,NOT(ISBLANK(I440)))</formula>
    </cfRule>
  </conditionalFormatting>
  <conditionalFormatting sqref="I441">
    <cfRule type="duplicateValues" dxfId="1" priority="171"/>
  </conditionalFormatting>
  <conditionalFormatting sqref="L448">
    <cfRule type="expression" dxfId="0" priority="41">
      <formula>AND(SUMPRODUCT(IFERROR(1*(($I$3:$I$3&amp;"x")=(L448&amp;"x")),0))+SUMPRODUCT(IFERROR(1*((#REF!&amp;"x")=(L448&amp;"x")),0))&gt;1,NOT(ISBLANK(L448)))</formula>
    </cfRule>
  </conditionalFormatting>
  <conditionalFormatting sqref="I451">
    <cfRule type="expression" dxfId="0" priority="167">
      <formula>AND(SUMPRODUCT(IFERROR(1*((#REF!&amp;"x")=(I451&amp;"x")),0))+SUMPRODUCT(IFERROR(1*((#REF!&amp;"x")=(I451&amp;"x")),0))&gt;1,NOT(ISBLANK(I451)))</formula>
    </cfRule>
  </conditionalFormatting>
  <conditionalFormatting sqref="I455">
    <cfRule type="duplicateValues" dxfId="1" priority="39"/>
  </conditionalFormatting>
  <conditionalFormatting sqref="L455">
    <cfRule type="expression" dxfId="0" priority="38">
      <formula>AND(SUMPRODUCT(IFERROR(1*(($I$3:$I$3&amp;"x")=(L455&amp;"x")),0))+SUMPRODUCT(IFERROR(1*((#REF!&amp;"x")=(L455&amp;"x")),0))&gt;1,NOT(ISBLANK(L455)))</formula>
    </cfRule>
  </conditionalFormatting>
  <conditionalFormatting sqref="L461">
    <cfRule type="expression" dxfId="0" priority="35">
      <formula>AND(SUMPRODUCT(IFERROR(1*(($I$3:$I$3&amp;"x")=(L461&amp;"x")),0))+SUMPRODUCT(IFERROR(1*((#REF!&amp;"x")=(L461&amp;"x")),0))&gt;1,NOT(ISBLANK(L461)))</formula>
    </cfRule>
  </conditionalFormatting>
  <conditionalFormatting sqref="I466">
    <cfRule type="expression" dxfId="0" priority="165">
      <formula>AND(SUMPRODUCT(IFERROR(1*((#REF!&amp;"x")=(I466&amp;"x")),0))+SUMPRODUCT(IFERROR(1*((#REF!&amp;"x")=(I466&amp;"x")),0))&gt;1,NOT(ISBLANK(I466)))</formula>
    </cfRule>
  </conditionalFormatting>
  <conditionalFormatting sqref="I468">
    <cfRule type="expression" dxfId="0" priority="160">
      <formula>AND(SUMPRODUCT(IFERROR(1*((#REF!&amp;"x")=(I468&amp;"x")),0))+SUMPRODUCT(IFERROR(1*((#REF!&amp;"x")=(I468&amp;"x")),0))&gt;1,NOT(ISBLANK(I468)))</formula>
    </cfRule>
  </conditionalFormatting>
  <conditionalFormatting sqref="I469">
    <cfRule type="duplicateValues" dxfId="1" priority="159"/>
  </conditionalFormatting>
  <conditionalFormatting sqref="I492">
    <cfRule type="expression" dxfId="0" priority="153">
      <formula>AND(SUMPRODUCT(IFERROR(1*((#REF!&amp;"x")=(I492&amp;"x")),0))+SUMPRODUCT(IFERROR(1*((#REF!&amp;"x")=(I492&amp;"x")),0))&gt;1,NOT(ISBLANK(I492)))</formula>
    </cfRule>
  </conditionalFormatting>
  <conditionalFormatting sqref="I493">
    <cfRule type="duplicateValues" dxfId="1" priority="152"/>
  </conditionalFormatting>
  <conditionalFormatting sqref="K493">
    <cfRule type="duplicateValues" dxfId="1" priority="15"/>
  </conditionalFormatting>
  <conditionalFormatting sqref="I495">
    <cfRule type="expression" dxfId="0" priority="156">
      <formula>AND(SUMPRODUCT(IFERROR(1*((#REF!&amp;"x")=(I495&amp;"x")),0))+SUMPRODUCT(IFERROR(1*((#REF!&amp;"x")=(I495&amp;"x")),0))&gt;1,NOT(ISBLANK(I495)))</formula>
    </cfRule>
  </conditionalFormatting>
  <conditionalFormatting sqref="I521">
    <cfRule type="duplicateValues" dxfId="1" priority="134"/>
  </conditionalFormatting>
  <conditionalFormatting sqref="I522">
    <cfRule type="expression" dxfId="0" priority="136">
      <formula>AND(SUMPRODUCT(IFERROR(1*((#REF!&amp;"x")=(I522&amp;"x")),0))+SUMPRODUCT(IFERROR(1*((#REF!&amp;"x")=(I522&amp;"x")),0))&gt;1,NOT(ISBLANK(I522)))</formula>
    </cfRule>
  </conditionalFormatting>
  <conditionalFormatting sqref="J522">
    <cfRule type="expression" dxfId="0" priority="137">
      <formula>AND(SUMPRODUCT(IFERROR(1*((#REF!&amp;"x")=(J522&amp;"x")),0))+SUMPRODUCT(IFERROR(1*((#REF!&amp;"x")=(J522&amp;"x")),0))&gt;1,NOT(ISBLANK(J522)))</formula>
    </cfRule>
  </conditionalFormatting>
  <conditionalFormatting sqref="I532">
    <cfRule type="expression" dxfId="0" priority="149">
      <formula>AND(SUMPRODUCT(IFERROR(1*((#REF!&amp;"x")=(I532&amp;"x")),0))+SUMPRODUCT(IFERROR(1*((#REF!&amp;"x")=(I532&amp;"x")),0))&gt;1,NOT(ISBLANK(I532)))</formula>
    </cfRule>
  </conditionalFormatting>
  <conditionalFormatting sqref="I533">
    <cfRule type="duplicateValues" dxfId="1" priority="148"/>
  </conditionalFormatting>
  <conditionalFormatting sqref="I535">
    <cfRule type="duplicateValues" dxfId="1" priority="131"/>
  </conditionalFormatting>
  <conditionalFormatting sqref="I539">
    <cfRule type="duplicateValues" dxfId="1" priority="129"/>
  </conditionalFormatting>
  <conditionalFormatting sqref="I556:J556">
    <cfRule type="expression" dxfId="0" priority="100">
      <formula>AND(SUMPRODUCT(IFERROR(1*((#REF!&amp;"x")=(I556&amp;"x")),0))+SUMPRODUCT(IFERROR(1*((#REF!&amp;"x")=(I556&amp;"x")),0))&gt;1,NOT(ISBLANK(I556)))</formula>
    </cfRule>
  </conditionalFormatting>
  <conditionalFormatting sqref="I557:J557">
    <cfRule type="expression" dxfId="0" priority="119">
      <formula>AND(SUMPRODUCT(IFERROR(1*((#REF!&amp;"x")=(I557&amp;"x")),0))+SUMPRODUCT(IFERROR(1*((#REF!&amp;"x")=(I557&amp;"x")),0))&gt;1,NOT(ISBLANK(I557)))</formula>
    </cfRule>
  </conditionalFormatting>
  <conditionalFormatting sqref="I558:J558">
    <cfRule type="expression" dxfId="0" priority="124">
      <formula>AND(SUMPRODUCT(IFERROR(1*((#REF!&amp;"x")=(I558&amp;"x")),0))+SUMPRODUCT(IFERROR(1*((#REF!&amp;"x")=(I558&amp;"x")),0))&gt;1,NOT(ISBLANK(I558)))</formula>
    </cfRule>
  </conditionalFormatting>
  <conditionalFormatting sqref="I560">
    <cfRule type="duplicateValues" dxfId="1" priority="122"/>
  </conditionalFormatting>
  <conditionalFormatting sqref="I567">
    <cfRule type="duplicateValues" dxfId="1" priority="120"/>
  </conditionalFormatting>
  <conditionalFormatting sqref="I569:J569">
    <cfRule type="expression" dxfId="0" priority="118">
      <formula>AND(SUMPRODUCT(IFERROR(1*((#REF!&amp;"x")=(I569&amp;"x")),0))+SUMPRODUCT(IFERROR(1*((#REF!&amp;"x")=(I569&amp;"x")),0))&gt;1,NOT(ISBLANK(I569)))</formula>
    </cfRule>
  </conditionalFormatting>
  <conditionalFormatting sqref="I570">
    <cfRule type="duplicateValues" dxfId="1" priority="117"/>
  </conditionalFormatting>
  <conditionalFormatting sqref="J570">
    <cfRule type="expression" dxfId="0" priority="114">
      <formula>AND(SUMPRODUCT(IFERROR(1*((#REF!&amp;"x")=(J570&amp;"x")),0))+SUMPRODUCT(IFERROR(1*((#REF!&amp;"x")=(J570&amp;"x")),0))&gt;1,NOT(ISBLANK(J570)))</formula>
    </cfRule>
  </conditionalFormatting>
  <conditionalFormatting sqref="J571">
    <cfRule type="expression" dxfId="0" priority="113">
      <formula>AND(SUMPRODUCT(IFERROR(1*((#REF!&amp;"x")=(J571&amp;"x")),0))+SUMPRODUCT(IFERROR(1*((#REF!&amp;"x")=(J571&amp;"x")),0))&gt;1,NOT(ISBLANK(J571)))</formula>
    </cfRule>
  </conditionalFormatting>
  <conditionalFormatting sqref="J572">
    <cfRule type="expression" dxfId="0" priority="112">
      <formula>AND(SUMPRODUCT(IFERROR(1*((#REF!&amp;"x")=(J572&amp;"x")),0))+SUMPRODUCT(IFERROR(1*((#REF!&amp;"x")=(J572&amp;"x")),0))&gt;1,NOT(ISBLANK(J572)))</formula>
    </cfRule>
  </conditionalFormatting>
  <conditionalFormatting sqref="I578:J578">
    <cfRule type="expression" dxfId="0" priority="107">
      <formula>AND(SUMPRODUCT(IFERROR(1*((#REF!&amp;"x")=(I578&amp;"x")),0))+SUMPRODUCT(IFERROR(1*((#REF!&amp;"x")=(I578&amp;"x")),0))&gt;1,NOT(ISBLANK(I578)))</formula>
    </cfRule>
  </conditionalFormatting>
  <conditionalFormatting sqref="I581">
    <cfRule type="duplicateValues" dxfId="1" priority="105"/>
  </conditionalFormatting>
  <conditionalFormatting sqref="I583">
    <cfRule type="duplicateValues" dxfId="1" priority="103"/>
  </conditionalFormatting>
  <conditionalFormatting sqref="I585">
    <cfRule type="duplicateValues" dxfId="1" priority="102"/>
  </conditionalFormatting>
  <conditionalFormatting sqref="I586:J586">
    <cfRule type="expression" dxfId="0" priority="101">
      <formula>AND(SUMPRODUCT(IFERROR(1*((#REF!&amp;"x")=(I586&amp;"x")),0))+SUMPRODUCT(IFERROR(1*((#REF!&amp;"x")=(I586&amp;"x")),0))&gt;1,NOT(ISBLANK(I586)))</formula>
    </cfRule>
  </conditionalFormatting>
  <conditionalFormatting sqref="I587:J587">
    <cfRule type="expression" dxfId="0" priority="98">
      <formula>AND(SUMPRODUCT(IFERROR(1*((#REF!&amp;"x")=(I587&amp;"x")),0))+SUMPRODUCT(IFERROR(1*((#REF!&amp;"x")=(I587&amp;"x")),0))&gt;1,NOT(ISBLANK(I587)))</formula>
    </cfRule>
  </conditionalFormatting>
  <conditionalFormatting sqref="I588:J588">
    <cfRule type="expression" dxfId="0" priority="97">
      <formula>AND(SUMPRODUCT(IFERROR(1*((#REF!&amp;"x")=(I588&amp;"x")),0))+SUMPRODUCT(IFERROR(1*((#REF!&amp;"x")=(I588&amp;"x")),0))&gt;1,NOT(ISBLANK(I588)))</formula>
    </cfRule>
  </conditionalFormatting>
  <conditionalFormatting sqref="I594:J594">
    <cfRule type="expression" dxfId="0" priority="94">
      <formula>AND(SUMPRODUCT(IFERROR(1*((#REF!&amp;"x")=(I594&amp;"x")),0))+SUMPRODUCT(IFERROR(1*((#REF!&amp;"x")=(I594&amp;"x")),0))&gt;1,NOT(ISBLANK(I594)))</formula>
    </cfRule>
  </conditionalFormatting>
  <conditionalFormatting sqref="I597:J597">
    <cfRule type="expression" dxfId="0" priority="93">
      <formula>AND(SUMPRODUCT(IFERROR(1*((#REF!&amp;"x")=(I597&amp;"x")),0))+SUMPRODUCT(IFERROR(1*((#REF!&amp;"x")=(I597&amp;"x")),0))&gt;1,NOT(ISBLANK(I597)))</formula>
    </cfRule>
  </conditionalFormatting>
  <conditionalFormatting sqref="I601:J601">
    <cfRule type="duplicateValues" dxfId="1" priority="91"/>
  </conditionalFormatting>
  <conditionalFormatting sqref="I602:J602">
    <cfRule type="expression" dxfId="0" priority="90">
      <formula>AND(SUMPRODUCT(IFERROR(1*((#REF!&amp;"x")=(I602&amp;"x")),0))+SUMPRODUCT(IFERROR(1*((#REF!&amp;"x")=(I602&amp;"x")),0))&gt;1,NOT(ISBLANK(I602)))</formula>
    </cfRule>
  </conditionalFormatting>
  <conditionalFormatting sqref="I604:J604">
    <cfRule type="expression" dxfId="0" priority="89">
      <formula>AND(SUMPRODUCT(IFERROR(1*((#REF!&amp;"x")=(I604&amp;"x")),0))+SUMPRODUCT(IFERROR(1*((#REF!&amp;"x")=(I604&amp;"x")),0))&gt;1,NOT(ISBLANK(I604)))</formula>
    </cfRule>
  </conditionalFormatting>
  <conditionalFormatting sqref="I605:J605">
    <cfRule type="expression" dxfId="0" priority="88">
      <formula>AND(SUMPRODUCT(IFERROR(1*((#REF!&amp;"x")=(I605&amp;"x")),0))+SUMPRODUCT(IFERROR(1*((#REF!&amp;"x")=(I605&amp;"x")),0))&gt;1,NOT(ISBLANK(I605)))</formula>
    </cfRule>
  </conditionalFormatting>
  <conditionalFormatting sqref="I608">
    <cfRule type="expression" dxfId="0" priority="79">
      <formula>AND(SUMPRODUCT(IFERROR(1*((#REF!&amp;"x")=(I608&amp;"x")),0))+SUMPRODUCT(IFERROR(1*((#REF!&amp;"x")=(I608&amp;"x")),0))&gt;1,NOT(ISBLANK(I608)))</formula>
    </cfRule>
  </conditionalFormatting>
  <conditionalFormatting sqref="I611:J611">
    <cfRule type="expression" dxfId="0" priority="84">
      <formula>AND(SUMPRODUCT(IFERROR(1*((#REF!&amp;"x")=(I611&amp;"x")),0))+SUMPRODUCT(IFERROR(1*((#REF!&amp;"x")=(I611&amp;"x")),0))&gt;1,NOT(ISBLANK(I611)))</formula>
    </cfRule>
  </conditionalFormatting>
  <conditionalFormatting sqref="I612:J612">
    <cfRule type="duplicateValues" dxfId="1" priority="83"/>
  </conditionalFormatting>
  <conditionalFormatting sqref="I6:I7">
    <cfRule type="duplicateValues" dxfId="1" priority="281"/>
  </conditionalFormatting>
  <conditionalFormatting sqref="I45:I46">
    <cfRule type="duplicateValues" dxfId="1" priority="277"/>
  </conditionalFormatting>
  <conditionalFormatting sqref="I47:I48">
    <cfRule type="duplicateValues" dxfId="1" priority="276"/>
  </conditionalFormatting>
  <conditionalFormatting sqref="I125:I126">
    <cfRule type="duplicateValues" dxfId="1" priority="273"/>
  </conditionalFormatting>
  <conditionalFormatting sqref="I127:I128">
    <cfRule type="duplicateValues" dxfId="1" priority="272"/>
  </conditionalFormatting>
  <conditionalFormatting sqref="I180:I181">
    <cfRule type="duplicateValues" dxfId="1" priority="268"/>
  </conditionalFormatting>
  <conditionalFormatting sqref="I182:I183">
    <cfRule type="duplicateValues" dxfId="1" priority="267"/>
  </conditionalFormatting>
  <conditionalFormatting sqref="I192:I193">
    <cfRule type="duplicateValues" dxfId="1" priority="264"/>
  </conditionalFormatting>
  <conditionalFormatting sqref="I194:I195">
    <cfRule type="duplicateValues" dxfId="1" priority="263"/>
  </conditionalFormatting>
  <conditionalFormatting sqref="I222:I223">
    <cfRule type="duplicateValues" dxfId="1" priority="260"/>
  </conditionalFormatting>
  <conditionalFormatting sqref="I224:I225">
    <cfRule type="duplicateValues" dxfId="1" priority="259"/>
  </conditionalFormatting>
  <conditionalFormatting sqref="I236:I237">
    <cfRule type="duplicateValues" dxfId="1" priority="255"/>
  </conditionalFormatting>
  <conditionalFormatting sqref="I238:I239">
    <cfRule type="duplicateValues" dxfId="1" priority="254"/>
  </conditionalFormatting>
  <conditionalFormatting sqref="I242:I243">
    <cfRule type="duplicateValues" dxfId="1" priority="251"/>
  </conditionalFormatting>
  <conditionalFormatting sqref="I262:I263">
    <cfRule type="duplicateValues" dxfId="1" priority="246"/>
  </conditionalFormatting>
  <conditionalFormatting sqref="I264:I265">
    <cfRule type="duplicateValues" dxfId="1" priority="245"/>
  </conditionalFormatting>
  <conditionalFormatting sqref="I273:I274">
    <cfRule type="duplicateValues" dxfId="1" priority="242"/>
  </conditionalFormatting>
  <conditionalFormatting sqref="I275:I276">
    <cfRule type="duplicateValues" dxfId="1" priority="241"/>
  </conditionalFormatting>
  <conditionalFormatting sqref="I277:I279">
    <cfRule type="duplicateValues" dxfId="1" priority="240"/>
  </conditionalFormatting>
  <conditionalFormatting sqref="I292:I298">
    <cfRule type="duplicateValues" dxfId="1" priority="236"/>
  </conditionalFormatting>
  <conditionalFormatting sqref="I314:I331">
    <cfRule type="duplicateValues" dxfId="1" priority="221"/>
  </conditionalFormatting>
  <conditionalFormatting sqref="I332:I336">
    <cfRule type="duplicateValues" dxfId="1" priority="56"/>
  </conditionalFormatting>
  <conditionalFormatting sqref="I340:I341">
    <cfRule type="duplicateValues" dxfId="1" priority="218"/>
  </conditionalFormatting>
  <conditionalFormatting sqref="I342:I343">
    <cfRule type="duplicateValues" dxfId="1" priority="217"/>
  </conditionalFormatting>
  <conditionalFormatting sqref="I360:I361">
    <cfRule type="duplicateValues" dxfId="1" priority="214"/>
  </conditionalFormatting>
  <conditionalFormatting sqref="I362:I363">
    <cfRule type="duplicateValues" dxfId="1" priority="213"/>
  </conditionalFormatting>
  <conditionalFormatting sqref="I394:I395">
    <cfRule type="duplicateValues" dxfId="1" priority="209"/>
  </conditionalFormatting>
  <conditionalFormatting sqref="I399:I400">
    <cfRule type="duplicateValues" dxfId="1" priority="206"/>
  </conditionalFormatting>
  <conditionalFormatting sqref="I401:I402">
    <cfRule type="duplicateValues" dxfId="1" priority="205"/>
  </conditionalFormatting>
  <conditionalFormatting sqref="I429:I430">
    <cfRule type="duplicateValues" dxfId="1" priority="197"/>
  </conditionalFormatting>
  <conditionalFormatting sqref="I431:I432">
    <cfRule type="duplicateValues" dxfId="1" priority="196"/>
  </conditionalFormatting>
  <conditionalFormatting sqref="I443:I444">
    <cfRule type="duplicateValues" dxfId="1" priority="170"/>
  </conditionalFormatting>
  <conditionalFormatting sqref="I445:I446">
    <cfRule type="duplicateValues" dxfId="1" priority="169"/>
  </conditionalFormatting>
  <conditionalFormatting sqref="I459:I460">
    <cfRule type="duplicateValues" dxfId="1" priority="37"/>
  </conditionalFormatting>
  <conditionalFormatting sqref="I471:I472">
    <cfRule type="duplicateValues" dxfId="1" priority="158"/>
  </conditionalFormatting>
  <conditionalFormatting sqref="I473:I474">
    <cfRule type="duplicateValues" dxfId="1" priority="157"/>
  </conditionalFormatting>
  <conditionalFormatting sqref="I537:I538">
    <cfRule type="duplicateValues" dxfId="1" priority="130"/>
  </conditionalFormatting>
  <conditionalFormatting sqref="I561:I564">
    <cfRule type="duplicateValues" dxfId="1" priority="33"/>
  </conditionalFormatting>
  <conditionalFormatting sqref="I572:I573">
    <cfRule type="duplicateValues" dxfId="1" priority="116"/>
  </conditionalFormatting>
  <conditionalFormatting sqref="I574:I575">
    <cfRule type="duplicateValues" dxfId="1" priority="115"/>
  </conditionalFormatting>
  <conditionalFormatting sqref="J6:J41">
    <cfRule type="expression" dxfId="0" priority="147">
      <formula>AND(SUMPRODUCT(IFERROR(1*((#REF!&amp;"x")=(J6&amp;"x")),0))+SUMPRODUCT(IFERROR(1*((#REF!&amp;"x")=(J6&amp;"x")),0))&gt;1,NOT(ISBLANK(J6)))</formula>
    </cfRule>
  </conditionalFormatting>
  <conditionalFormatting sqref="J75:J80">
    <cfRule type="expression" dxfId="0" priority="67">
      <formula>AND(SUMPRODUCT(IFERROR(1*((#REF!&amp;"x")=(J75&amp;"x")),0))+SUMPRODUCT(IFERROR(1*((#REF!&amp;"x")=(J75&amp;"x")),0))&gt;1,NOT(ISBLANK(J75)))</formula>
    </cfRule>
  </conditionalFormatting>
  <conditionalFormatting sqref="J332:J336">
    <cfRule type="expression" dxfId="0" priority="58">
      <formula>AND(SUMPRODUCT(IFERROR(1*((#REF!&amp;"x")=(J332&amp;"x")),0))+SUMPRODUCT(IFERROR(1*((#REF!&amp;"x")=(J332&amp;"x")),0))&gt;1,NOT(ISBLANK(J332)))</formula>
    </cfRule>
  </conditionalFormatting>
  <conditionalFormatting sqref="J407:J411">
    <cfRule type="expression" dxfId="0" priority="31">
      <formula>AND(SUMPRODUCT(IFERROR(1*((#REF!&amp;"x")=(J407&amp;"x")),0))+SUMPRODUCT(IFERROR(1*((#REF!&amp;"x")=(J407&amp;"x")),0))&gt;1,NOT(ISBLANK(J407)))</formula>
    </cfRule>
  </conditionalFormatting>
  <conditionalFormatting sqref="J573:J575">
    <cfRule type="expression" dxfId="0" priority="111">
      <formula>AND(SUMPRODUCT(IFERROR(1*((#REF!&amp;"x")=(J573&amp;"x")),0))+SUMPRODUCT(IFERROR(1*((#REF!&amp;"x")=(J573&amp;"x")),0))&gt;1,NOT(ISBLANK(J573)))</formula>
    </cfRule>
  </conditionalFormatting>
  <conditionalFormatting sqref="J576:J577">
    <cfRule type="expression" dxfId="0" priority="108">
      <formula>AND(SUMPRODUCT(IFERROR(1*((#REF!&amp;"x")=(J576&amp;"x")),0))+SUMPRODUCT(IFERROR(1*((#REF!&amp;"x")=(J576&amp;"x")),0))&gt;1,NOT(ISBLANK(J576)))</formula>
    </cfRule>
  </conditionalFormatting>
  <conditionalFormatting sqref="J606:J607">
    <cfRule type="expression" dxfId="0" priority="87">
      <formula>AND(SUMPRODUCT(IFERROR(1*((#REF!&amp;"x")=(J606&amp;"x")),0))+SUMPRODUCT(IFERROR(1*((#REF!&amp;"x")=(J606&amp;"x")),0))&gt;1,NOT(ISBLANK(J606)))</formula>
    </cfRule>
  </conditionalFormatting>
  <conditionalFormatting sqref="K277:K279">
    <cfRule type="duplicateValues" dxfId="1" priority="239"/>
  </conditionalFormatting>
  <conditionalFormatting sqref="L75:L80">
    <cfRule type="expression" dxfId="0" priority="25">
      <formula>AND(SUMPRODUCT(IFERROR(1*(($I$3:$I$3&amp;"x")=(L75&amp;"x")),0))+SUMPRODUCT(IFERROR(1*((#REF!&amp;"x")=(L75&amp;"x")),0))&gt;1,NOT(ISBLANK(L75)))</formula>
    </cfRule>
  </conditionalFormatting>
  <conditionalFormatting sqref="L254:L258">
    <cfRule type="expression" dxfId="0" priority="65">
      <formula>AND(SUMPRODUCT(IFERROR(1*(($I$3:$I$3&amp;"x")=(L254&amp;"x")),0))+SUMPRODUCT(IFERROR(1*((#REF!&amp;"x")=(L254&amp;"x")),0))&gt;1,NOT(ISBLANK(L254)))</formula>
    </cfRule>
  </conditionalFormatting>
  <conditionalFormatting sqref="L288:L291">
    <cfRule type="expression" dxfId="0" priority="61">
      <formula>AND(SUMPRODUCT(IFERROR(1*(($I$3:$I$3&amp;"x")=(L288&amp;"x")),0))+SUMPRODUCT(IFERROR(1*((#REF!&amp;"x")=(L288&amp;"x")),0))&gt;1,NOT(ISBLANK(L288)))</formula>
    </cfRule>
  </conditionalFormatting>
  <conditionalFormatting sqref="L300:L301">
    <cfRule type="expression" dxfId="0" priority="60">
      <formula>AND(SUMPRODUCT(IFERROR(1*(($I$3:$I$3&amp;"x")=(L300&amp;"x")),0))+SUMPRODUCT(IFERROR(1*((#REF!&amp;"x")=(L300&amp;"x")),0))&gt;1,NOT(ISBLANK(L300)))</formula>
    </cfRule>
  </conditionalFormatting>
  <conditionalFormatting sqref="L308:L313">
    <cfRule type="expression" dxfId="0" priority="59">
      <formula>AND(SUMPRODUCT(IFERROR(1*(($I$3:$I$3&amp;"x")=(L308&amp;"x")),0))+SUMPRODUCT(IFERROR(1*((#REF!&amp;"x")=(L308&amp;"x")),0))&gt;1,NOT(ISBLANK(L308)))</formula>
    </cfRule>
  </conditionalFormatting>
  <conditionalFormatting sqref="L332:L336">
    <cfRule type="expression" dxfId="0" priority="55">
      <formula>AND(SUMPRODUCT(IFERROR(1*(($I$3:$I$3&amp;"x")=(L332&amp;"x")),0))+SUMPRODUCT(IFERROR(1*((#REF!&amp;"x")=(L332&amp;"x")),0))&gt;1,NOT(ISBLANK(L332)))</formula>
    </cfRule>
  </conditionalFormatting>
  <conditionalFormatting sqref="L374:L376">
    <cfRule type="expression" dxfId="0" priority="52">
      <formula>AND(SUMPRODUCT(IFERROR(1*(($I$3:$I$3&amp;"x")=(L374&amp;"x")),0))+SUMPRODUCT(IFERROR(1*((#REF!&amp;"x")=(L374&amp;"x")),0))&gt;1,NOT(ISBLANK(L374)))</formula>
    </cfRule>
  </conditionalFormatting>
  <conditionalFormatting sqref="L389:L390">
    <cfRule type="expression" dxfId="0" priority="51">
      <formula>AND(SUMPRODUCT(IFERROR(1*(($I$3:$I$3&amp;"x")=(L389&amp;"x")),0))+SUMPRODUCT(IFERROR(1*((#REF!&amp;"x")=(L389&amp;"x")),0))&gt;1,NOT(ISBLANK(L389)))</formula>
    </cfRule>
  </conditionalFormatting>
  <conditionalFormatting sqref="L449:L450">
    <cfRule type="expression" dxfId="0" priority="40">
      <formula>AND(SUMPRODUCT(IFERROR(1*(($I$3:$I$3&amp;"x")=(L449&amp;"x")),0))+SUMPRODUCT(IFERROR(1*((#REF!&amp;"x")=(L449&amp;"x")),0))&gt;1,NOT(ISBLANK(L449)))</formula>
    </cfRule>
  </conditionalFormatting>
  <conditionalFormatting sqref="L459:L460">
    <cfRule type="expression" dxfId="0" priority="36">
      <formula>AND(SUMPRODUCT(IFERROR(1*(($I$3:$I$3&amp;"x")=(L459&amp;"x")),0))+SUMPRODUCT(IFERROR(1*((#REF!&amp;"x")=(L459&amp;"x")),0))&gt;1,NOT(ISBLANK(L459)))</formula>
    </cfRule>
  </conditionalFormatting>
  <conditionalFormatting sqref="L464:L465">
    <cfRule type="expression" dxfId="0" priority="26">
      <formula>AND(SUMPRODUCT(IFERROR(1*(($I$3:$I$3&amp;"x")=(L464&amp;"x")),0))+SUMPRODUCT(IFERROR(1*((#REF!&amp;"x")=(L464&amp;"x")),0))&gt;1,NOT(ISBLANK(L464)))</formula>
    </cfRule>
  </conditionalFormatting>
  <conditionalFormatting sqref="L563:L564">
    <cfRule type="expression" dxfId="0" priority="32">
      <formula>AND(SUMPRODUCT(IFERROR(1*(($I$3:$I$3&amp;"x")=(L563&amp;"x")),0))+SUMPRODUCT(IFERROR(1*((#REF!&amp;"x")=(L563&amp;"x")),0))&gt;1,NOT(ISBLANK(L563)))</formula>
    </cfRule>
  </conditionalFormatting>
  <conditionalFormatting sqref="L3:L74 L81:L217 L219:L253 L259:L268 L270:L278 L280:L287 L292:L299 L302:L307 L314:L331 L337:L348 L350:L366 L368:L373 L377:L388 L391:L405 L407:L436 L438:L447 L451:L452 L454 L456:L458 L462:L463 L466:L562 L565:L622">
    <cfRule type="expression" dxfId="0" priority="74">
      <formula>AND(SUMPRODUCT(IFERROR(1*(($I$3:$I$3&amp;"x")=(L3&amp;"x")),0))+SUMPRODUCT(IFERROR(1*((#REF!&amp;"x")=(L3&amp;"x")),0))&gt;1,NOT(ISBLANK(L3)))</formula>
    </cfRule>
  </conditionalFormatting>
  <conditionalFormatting sqref="I8:I41 I81:I121 I157:I177 I204:I218 I244:I258 I280:I287 I350:I356 I368:I375 I377:I389 I412:I425 I454 I456:I458 I461:I463">
    <cfRule type="duplicateValues" dxfId="1" priority="280"/>
  </conditionalFormatting>
  <conditionalFormatting sqref="I42:J42 J43:J74">
    <cfRule type="expression" dxfId="0" priority="279">
      <formula>AND(SUMPRODUCT(IFERROR(1*((#REF!&amp;"x")=(I42&amp;"x")),0))+SUMPRODUCT(IFERROR(1*((#REF!&amp;"x")=(I42&amp;"x")),0))&gt;1,NOT(ISBLANK(I42)))</formula>
    </cfRule>
  </conditionalFormatting>
  <conditionalFormatting sqref="I305:I306 I308:I312">
    <cfRule type="duplicateValues" dxfId="1" priority="232"/>
  </conditionalFormatting>
  <conditionalFormatting sqref="I519 K522 I527 I551:I555">
    <cfRule type="expression" dxfId="0" priority="151">
      <formula>AND(SUMPRODUCT(IFERROR(1*((#REF!&amp;"x")=(I519&amp;"x")),0))+SUMPRODUCT(IFERROR(1*((#REF!&amp;"x")=(I519&amp;"x")),0))&gt;1,NOT(ISBLANK(I519)))</formula>
    </cfRule>
  </conditionalFormatting>
  <conditionalFormatting sqref="I520:J520 J521">
    <cfRule type="expression" dxfId="0" priority="135">
      <formula>AND(SUMPRODUCT(IFERROR(1*((#REF!&amp;"x")=(I520&amp;"x")),0))+SUMPRODUCT(IFERROR(1*((#REF!&amp;"x")=(I520&amp;"x")),0))&gt;1,NOT(ISBLANK(I520)))</formula>
    </cfRule>
  </conditionalFormatting>
  <conditionalFormatting sqref="I523:J524">
    <cfRule type="expression" dxfId="0" priority="133">
      <formula>AND(SUMPRODUCT(IFERROR(1*((#REF!&amp;"x")=(I523&amp;"x")),0))+SUMPRODUCT(IFERROR(1*((#REF!&amp;"x")=(I523&amp;"x")),0))&gt;1,NOT(ISBLANK(I523)))</formula>
    </cfRule>
  </conditionalFormatting>
  <conditionalFormatting sqref="I525:J526">
    <cfRule type="expression" dxfId="0" priority="138">
      <formula>AND(SUMPRODUCT(IFERROR(1*((#REF!&amp;"x")=(I525&amp;"x")),0))+SUMPRODUCT(IFERROR(1*((#REF!&amp;"x")=(I525&amp;"x")),0))&gt;1,NOT(ISBLANK(I525)))</formula>
    </cfRule>
  </conditionalFormatting>
  <conditionalFormatting sqref="I534:J534 J535:J539">
    <cfRule type="expression" dxfId="0" priority="132">
      <formula>AND(SUMPRODUCT(IFERROR(1*((#REF!&amp;"x")=(I534&amp;"x")),0))+SUMPRODUCT(IFERROR(1*((#REF!&amp;"x")=(I534&amp;"x")),0))&gt;1,NOT(ISBLANK(I534)))</formula>
    </cfRule>
  </conditionalFormatting>
  <conditionalFormatting sqref="I540:J550">
    <cfRule type="expression" dxfId="0" priority="127">
      <formula>AND(SUMPRODUCT(IFERROR(1*((#REF!&amp;"x")=(I540&amp;"x")),0))+SUMPRODUCT(IFERROR(1*((#REF!&amp;"x")=(I540&amp;"x")),0))&gt;1,NOT(ISBLANK(I540)))</formula>
    </cfRule>
  </conditionalFormatting>
  <conditionalFormatting sqref="I559:J559 J560">
    <cfRule type="expression" dxfId="0" priority="123">
      <formula>AND(SUMPRODUCT(IFERROR(1*(($I$536:$I$536&amp;"x")=(I559&amp;"x")),0))+SUMPRODUCT(IFERROR(1*((#REF!&amp;"x")=(I559&amp;"x")),0))&gt;1,NOT(ISBLANK(I559)))</formula>
    </cfRule>
  </conditionalFormatting>
  <conditionalFormatting sqref="I565:J566 J567">
    <cfRule type="expression" dxfId="0" priority="121">
      <formula>AND(SUMPRODUCT(IFERROR(1*((#REF!&amp;"x")=(I565&amp;"x")),0))+SUMPRODUCT(IFERROR(1*((#REF!&amp;"x")=(I565&amp;"x")),0))&gt;1,NOT(ISBLANK(I565)))</formula>
    </cfRule>
  </conditionalFormatting>
  <conditionalFormatting sqref="I576 K576">
    <cfRule type="expression" dxfId="0" priority="110">
      <formula>AND(SUMPRODUCT(IFERROR(1*((#REF!&amp;"x")=(I576&amp;"x")),0))+SUMPRODUCT(IFERROR(1*((#REF!&amp;"x")=(I576&amp;"x")),0))&gt;1,NOT(ISBLANK(I576)))</formula>
    </cfRule>
  </conditionalFormatting>
  <conditionalFormatting sqref="I577 K577">
    <cfRule type="duplicateValues" dxfId="1" priority="109"/>
  </conditionalFormatting>
  <conditionalFormatting sqref="I579:J580 J581">
    <cfRule type="expression" dxfId="0" priority="106">
      <formula>AND(SUMPRODUCT(IFERROR(1*((#REF!&amp;"x")=(I579&amp;"x")),0))+SUMPRODUCT(IFERROR(1*((#REF!&amp;"x")=(I579&amp;"x")),0))&gt;1,NOT(ISBLANK(I579)))</formula>
    </cfRule>
  </conditionalFormatting>
  <conditionalFormatting sqref="I582:J582 J583:J585">
    <cfRule type="expression" dxfId="0" priority="104">
      <formula>AND(SUMPRODUCT(IFERROR(1*((#REF!&amp;"x")=(I582&amp;"x")),0))+SUMPRODUCT(IFERROR(1*((#REF!&amp;"x")=(I582&amp;"x")),0))&gt;1,NOT(ISBLANK(I582)))</formula>
    </cfRule>
  </conditionalFormatting>
  <conditionalFormatting sqref="I589:J590">
    <cfRule type="expression" dxfId="0" priority="96">
      <formula>AND(SUMPRODUCT(IFERROR(1*((#REF!&amp;"x")=(I589&amp;"x")),0))+SUMPRODUCT(IFERROR(1*((#REF!&amp;"x")=(I589&amp;"x")),0))&gt;1,NOT(ISBLANK(I589)))</formula>
    </cfRule>
  </conditionalFormatting>
  <conditionalFormatting sqref="I595:J596">
    <cfRule type="expression" dxfId="0" priority="92">
      <formula>AND(SUMPRODUCT(IFERROR(1*((#REF!&amp;"x")=(I595&amp;"x")),0))+SUMPRODUCT(IFERROR(1*((#REF!&amp;"x")=(I595&amp;"x")),0))&gt;1,NOT(ISBLANK(I595)))</formula>
    </cfRule>
  </conditionalFormatting>
  <pageMargins left="0.75" right="0.75" top="1" bottom="1" header="0.5" footer="0.5"/>
  <pageSetup paperSize="9" scale="46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72727272727273" defaultRowHeight="15.6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WWO_wpscloud_20240509192954-652ac8f352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工作表1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李宇</cp:lastModifiedBy>
  <dcterms:created xsi:type="dcterms:W3CDTF">2024-05-18T00:12:00Z</dcterms:created>
  <dcterms:modified xsi:type="dcterms:W3CDTF">2026-05-22T09:30:50Z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/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